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<sst xmlns="http://schemas.openxmlformats.org/spreadsheetml/2006/main" count="2410" uniqueCount="1046">
  <si>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</si>
  <si>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</si>
  <si>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</si>
  <si>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</si>
  <si>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</si>
  <si>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</si>
  <si>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</si>
  <si>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</si>
  <si>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</si>
  <si>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</si>
  <si>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</si>
  <si>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</si>
  <si>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</si>
  <si>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</si>
  <si>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</si>
  <si>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</si>
  <si>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</si>
  <si>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</si>
  <si>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</si>
  <si>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</si>
  <si>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</si>
  <si>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</si>
  <si>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</si>
  <si>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</si>
  <si>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</si>
  <si>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</si>
  <si>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</si>
  <si>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</si>
  <si>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</si>
  <si>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</si>
  <si>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</si>
  <si>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</si>
  <si>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</si>
  <si>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</si>
  <si>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</si>
  <si>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</si>
  <si>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</si>
  <si>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</si>
  <si>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</si>
  <si>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</si>
  <si>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</si>
  <si>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</si>
  <si>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</si>
  <si>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</si>
  <si>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</si>
  <si>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</si>
  <si>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</si>
  <si>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</si>
  <si>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</si>
  <si>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</si>
  <si>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</si>
  <si>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</si>
  <si>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</si>
  <si>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</si>
  <si>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</si>
  <si>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</si>
  <si>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</si>
  <si>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</si>
  <si>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</si>
  <si>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</si>
  <si>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</si>
  <si>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</si>
  <si>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</si>
  <si>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</si>
  <si>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</si>
  <si>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</si>
  <si>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</si>
  <si>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</si>
  <si>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</si>
  <si>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</si>
  <si>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</si>
  <si>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</si>
  <si>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</si>
  <si>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</si>
  <si>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</si>
  <si>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</si>
  <si>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</si>
  <si>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</si>
  <si>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</si>
  <si>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</si>
  <si>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</si>
  <si>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</si>
  <si>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</si>
  <si>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</si>
  <si>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</si>
  <si>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</si>
  <si>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</si>
  <si>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</si>
  <si>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</si>
  <si>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</si>
  <si>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</si>
  <si>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</si>
  <si>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</si>
  <si>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</si>
  <si>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</si>
  <si>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</si>
  <si>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</si>
  <si>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</si>
  <si>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</si>
  <si>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</si>
  <si>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</si>
  <si>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</si>
  <si>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</si>
  <si>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</si>
  <si>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</si>
  <si>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</si>
  <si>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</si>
  <si>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</si>
  <si>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</si>
  <si>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</si>
  <si>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</si>
  <si>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</si>
  <si>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</si>
  <si>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</si>
  <si>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</si>
  <si>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</si>
  <si>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</si>
  <si>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</si>
  <si>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</si>
  <si>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</si>
  <si>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</si>
  <si>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</si>
  <si>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</si>
  <si>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</si>
  <si>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</si>
  <si>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</si>
  <si>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</si>
  <si>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</si>
  <si>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</si>
  <si>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</si>
  <si>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</si>
  <si>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</si>
  <si>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</si>
  <si>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</si>
  <si>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</si>
  <si>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</si>
  <si>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</si>
  <si>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</si>
  <si>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</si>
  <si>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</si>
  <si>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</si>
  <si>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</si>
  <si>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</si>
  <si>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</si>
  <si>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</si>
  <si>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</si>
  <si>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</si>
  <si>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</si>
  <si>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</si>
  <si>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</si>
  <si>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</si>
  <si>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</si>
  <si>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</si>
  <si>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</si>
  <si>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</si>
  <si>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</si>
  <si>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</si>
  <si>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</si>
  <si>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</si>
  <si>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</si>
  <si>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</si>
  <si>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</si>
  <si>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</si>
  <si>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</si>
  <si>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</si>
  <si>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</si>
  <si>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</si>
  <si>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</si>
  <si>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</si>
  <si>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</si>
  <si>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</si>
  <si>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</si>
  <si>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</si>
  <si>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</si>
  <si>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</si>
  <si>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</si>
  <si>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</si>
  <si>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</si>
  <si>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</si>
  <si>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</si>
  <si>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</si>
  <si>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</si>
  <si>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</si>
  <si>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</si>
  <si>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</si>
  <si>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</si>
  <si>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</si>
  <si>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</si>
  <si>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</si>
  <si>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</si>
  <si>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</si>
  <si>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</si>
  <si>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</si>
  <si>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</si>
  <si>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功率＜18马力；形式：自走式,两轮驱动；离地间隙≥0.7m；药箱容积≥300L；喷杆长度≥8m</t>
  </si>
  <si>
    <t>18马力以下自走式喷杆喷雾机</t>
  </si>
  <si>
    <t>功率＜18马力；形式：自走式，四轮驱动、四轮转向；离地间隙≥0.7m；药箱容积≥300L；喷杆长度≥8m</t>
  </si>
  <si>
    <t>18—50马力自走式喷杆喷雾机(两轮驱动)</t>
  </si>
  <si>
    <t>18马力≤功率＜50马力；形式：自走式，两轮驱动；离地间隙≥0.7m；药箱容积≥500L；喷杆长度≥10m</t>
  </si>
  <si>
    <t>18—50马力自走式喷杆喷雾机</t>
  </si>
  <si>
    <t>18马力≤功率＜50马力；形式：自走式，四轮驱动、四轮转向；离地间隙≥0.7m；药箱容积≥500L；喷杆长度≥10m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</si>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</sst>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_);[Red]\(0.0\)"/>
    <numFmt numFmtId="177" formatCode="#,##0.0_);\(#,##0.0\)"/>
    <numFmt numFmtId="178" formatCode="&quot;$&quot;#,##0_);[Red]\(&quot;$&quot;#,##0\)"/>
    <numFmt numFmtId="179" formatCode="0_);[Red]\(0\)"/>
    <numFmt numFmtId="180" formatCode="#,##0;\-#,##0;&quot;-&quot;"/>
    <numFmt numFmtId="181" formatCode="0.0"/>
    <numFmt numFmtId="182" formatCode="#,##0;\(#,##0\)"/>
    <numFmt numFmtId="183" formatCode="\$#,##0.00;\(\$#,##0.00\)"/>
    <numFmt numFmtId="184" formatCode="_-* #,##0.00&quot;$&quot;_-;\-* #,##0.00&quot;$&quot;_-;_-* &quot;-&quot;??&quot;$&quot;_-;_-@_-"/>
    <numFmt numFmtId="185" formatCode="_(&quot;$&quot;* #,##0.00_);_(&quot;$&quot;* \(#,##0.00\);_(&quot;$&quot;* &quot;-&quot;??_);_(@_)"/>
    <numFmt numFmtId="186" formatCode="yy\.mm\.dd"/>
    <numFmt numFmtId="187" formatCode="&quot;$&quot;#,##0.00_);[Red]\(&quot;$&quot;#,##0.00\)"/>
    <numFmt numFmtId="188" formatCode="_-&quot;$&quot;* #,##0_-;\-&quot;$&quot;* #,##0_-;_-&quot;$&quot;* &quot;-&quot;_-;_-@_-"/>
    <numFmt numFmtId="189" formatCode="#\ ??/??"/>
    <numFmt numFmtId="190" formatCode="_-&quot;$&quot;\ * #,##0_-;_-&quot;$&quot;\ * #,##0\-;_-&quot;$&quot;\ * &quot;-&quot;_-;_-@_-"/>
    <numFmt numFmtId="191" formatCode="&quot;$&quot;\ #,##0_-;[Red]&quot;$&quot;\ #,##0\-"/>
    <numFmt numFmtId="192" formatCode="&quot;$&quot;\ #,##0.00_-;[Red]&quot;$&quot;\ #,##0.00\-"/>
    <numFmt numFmtId="193" formatCode="_-* #,##0.00_-;\-* #,##0.00_-;_-* &quot;-&quot;??_-;_-@_-"/>
    <numFmt numFmtId="194" formatCode="_-* #,##0_$_-;\-* #,##0_$_-;_-* &quot;-&quot;_$_-;_-@_-"/>
    <numFmt numFmtId="195" formatCode="_-&quot;$&quot;\ * #,##0.00_-;_-&quot;$&quot;\ * #,##0.00\-;_-&quot;$&quot;\ * &quot;-&quot;??_-;_-@_-"/>
    <numFmt numFmtId="196" formatCode="_-* #,##0.00_$_-;\-* #,##0.00_$_-;_-* &quot;-&quot;??_$_-;_-@_-"/>
    <numFmt numFmtId="197" formatCode="_(&quot;$&quot;* #,##0_);_(&quot;$&quot;* \(#,##0\);_(&quot;$&quot;* &quot;-&quot;_);_(@_)"/>
    <numFmt numFmtId="198" formatCode="\$#,##0;\(\$#,##0\)"/>
    <numFmt numFmtId="199" formatCode="_-* #,##0&quot;$&quot;_-;\-* #,##0&quot;$&quot;_-;_-* &quot;-&quot;&quot;$&quot;_-;_-@_-"/>
  </numFmts>
  <fonts count="100">
    <font>
      <sz val="11"/>
      <color theme="1"/>
      <name val="宋体"/>
      <charset val="134"/>
      <scheme val="minor"/>
    </font>
    <font>
      <sz val="9"/>
      <color indexed="8"/>
      <name val="宋体"/>
      <charset val="134"/>
      <scheme val="minor"/>
    </font>
    <font>
      <sz val="11"/>
      <color rgb="FFFF0000"/>
      <name val="宋体"/>
      <charset val="134"/>
    </font>
    <font>
      <sz val="11"/>
      <color theme="1"/>
      <name val="宋体"/>
      <charset val="134"/>
    </font>
    <font>
      <b/>
      <sz val="20"/>
      <color indexed="8"/>
      <name val="宋体"/>
      <charset val="134"/>
    </font>
    <font>
      <b/>
      <sz val="9"/>
      <color theme="1"/>
      <name val="宋体"/>
      <charset val="134"/>
      <scheme val="minor"/>
    </font>
    <font>
      <sz val="9"/>
      <color theme="1"/>
      <name val="宋体"/>
      <charset val="134"/>
      <scheme val="minor"/>
    </font>
    <font>
      <sz val="9"/>
      <name val="宋体"/>
      <charset val="134"/>
      <scheme val="minor"/>
    </font>
    <font>
      <b/>
      <sz val="14"/>
      <color theme="1"/>
      <name val="宋体"/>
      <charset val="134"/>
      <scheme val="minor"/>
    </font>
    <font>
      <sz val="11"/>
      <color theme="1"/>
      <name val="宋体"/>
      <charset val="0"/>
      <scheme val="minor"/>
    </font>
    <font>
      <sz val="11"/>
      <color rgb="FF006100"/>
      <name val="宋体"/>
      <charset val="0"/>
      <scheme val="minor"/>
    </font>
    <font>
      <sz val="11"/>
      <color indexed="8"/>
      <name val="宋体"/>
      <charset val="134"/>
    </font>
    <font>
      <sz val="11"/>
      <color indexed="9"/>
      <name val="宋体"/>
      <charset val="134"/>
    </font>
    <font>
      <sz val="11"/>
      <color indexed="20"/>
      <name val="宋体"/>
      <charset val="134"/>
    </font>
    <font>
      <sz val="11"/>
      <color rgb="FFFF0000"/>
      <name val="宋体"/>
      <charset val="0"/>
      <scheme val="minor"/>
    </font>
    <font>
      <sz val="12"/>
      <color indexed="8"/>
      <name val="楷体_GB2312"/>
      <charset val="134"/>
    </font>
    <font>
      <b/>
      <sz val="11"/>
      <color indexed="8"/>
      <name val="宋体"/>
      <charset val="134"/>
    </font>
    <font>
      <sz val="11"/>
      <color indexed="17"/>
      <name val="宋体"/>
      <charset val="134"/>
    </font>
    <font>
      <sz val="11"/>
      <color theme="0"/>
      <name val="宋体"/>
      <charset val="0"/>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FA7D00"/>
      <name val="宋体"/>
      <charset val="0"/>
      <scheme val="minor"/>
    </font>
    <font>
      <b/>
      <sz val="11"/>
      <color indexed="52"/>
      <name val="宋体"/>
      <charset val="134"/>
    </font>
    <font>
      <sz val="11"/>
      <name val="宋体"/>
      <charset val="134"/>
    </font>
    <font>
      <sz val="12"/>
      <color indexed="8"/>
      <name val="宋体"/>
      <charset val="134"/>
    </font>
    <font>
      <sz val="12"/>
      <name val="宋体"/>
      <charset val="134"/>
    </font>
    <font>
      <sz val="12"/>
      <color indexed="9"/>
      <name val="楷体_GB2312"/>
      <charset val="134"/>
    </font>
    <font>
      <sz val="12"/>
      <color indexed="17"/>
      <name val="楷体_GB2312"/>
      <charset val="134"/>
    </font>
    <font>
      <sz val="11"/>
      <color indexed="62"/>
      <name val="宋体"/>
      <charset val="134"/>
    </font>
    <font>
      <sz val="12"/>
      <name val="Times New Roman"/>
      <charset val="134"/>
    </font>
    <font>
      <sz val="12"/>
      <color indexed="9"/>
      <name val="宋体"/>
      <charset val="134"/>
    </font>
    <font>
      <i/>
      <sz val="12"/>
      <color indexed="23"/>
      <name val="楷体_GB2312"/>
      <charset val="134"/>
    </font>
    <font>
      <u/>
      <sz val="11"/>
      <color rgb="FF800080"/>
      <name val="宋体"/>
      <charset val="0"/>
      <scheme val="minor"/>
    </font>
    <font>
      <b/>
      <sz val="11"/>
      <color indexed="9"/>
      <name val="宋体"/>
      <charset val="134"/>
    </font>
    <font>
      <sz val="12"/>
      <color indexed="16"/>
      <name val="宋体"/>
      <charset val="134"/>
    </font>
    <font>
      <sz val="10"/>
      <name val="Arial"/>
      <charset val="134"/>
    </font>
    <font>
      <b/>
      <sz val="11"/>
      <color theme="3"/>
      <name val="宋体"/>
      <charset val="134"/>
      <scheme val="minor"/>
    </font>
    <font>
      <sz val="11"/>
      <color rgb="FF9C0006"/>
      <name val="宋体"/>
      <charset val="0"/>
      <scheme val="minor"/>
    </font>
    <font>
      <b/>
      <sz val="18"/>
      <color theme="3"/>
      <name val="宋体"/>
      <charset val="134"/>
      <scheme val="minor"/>
    </font>
    <font>
      <sz val="12"/>
      <color indexed="20"/>
      <name val="楷体_GB2312"/>
      <charset val="134"/>
    </font>
    <font>
      <i/>
      <sz val="11"/>
      <color rgb="FF7F7F7F"/>
      <name val="宋体"/>
      <charset val="0"/>
      <scheme val="minor"/>
    </font>
    <font>
      <sz val="11"/>
      <color indexed="60"/>
      <name val="宋体"/>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b/>
      <sz val="11"/>
      <color indexed="56"/>
      <name val="宋体"/>
      <charset val="134"/>
    </font>
    <font>
      <sz val="10"/>
      <name val="Helv"/>
      <charset val="134"/>
    </font>
    <font>
      <sz val="12"/>
      <color indexed="20"/>
      <name val="宋体"/>
      <charset val="134"/>
    </font>
    <font>
      <b/>
      <sz val="11"/>
      <color indexed="63"/>
      <name val="宋体"/>
      <charset val="134"/>
    </font>
    <font>
      <sz val="12"/>
      <color indexed="9"/>
      <name val="Helv"/>
      <charset val="134"/>
    </font>
    <font>
      <sz val="10"/>
      <name val="Geneva"/>
      <charset val="134"/>
    </font>
    <font>
      <sz val="10.5"/>
      <color indexed="20"/>
      <name val="宋体"/>
      <charset val="134"/>
    </font>
    <font>
      <sz val="11"/>
      <color indexed="52"/>
      <name val="宋体"/>
      <charset val="134"/>
    </font>
    <font>
      <b/>
      <sz val="12"/>
      <name val="宋体"/>
      <charset val="134"/>
    </font>
    <font>
      <b/>
      <sz val="12"/>
      <color indexed="8"/>
      <name val="宋体"/>
      <charset val="134"/>
    </font>
    <font>
      <sz val="10.5"/>
      <color indexed="17"/>
      <name val="宋体"/>
      <charset val="134"/>
    </font>
    <font>
      <sz val="12"/>
      <color theme="1"/>
      <name val="宋体"/>
      <charset val="134"/>
      <scheme val="minor"/>
    </font>
    <font>
      <sz val="8"/>
      <name val="Arial"/>
      <charset val="134"/>
    </font>
    <font>
      <i/>
      <sz val="11"/>
      <color indexed="23"/>
      <name val="宋体"/>
      <charset val="134"/>
    </font>
    <font>
      <sz val="12"/>
      <color indexed="17"/>
      <name val="宋体"/>
      <charset val="134"/>
    </font>
    <font>
      <u/>
      <sz val="12"/>
      <color indexed="36"/>
      <name val="宋体"/>
      <charset val="134"/>
    </font>
    <font>
      <b/>
      <sz val="12"/>
      <color indexed="8"/>
      <name val="楷体_GB2312"/>
      <charset val="134"/>
    </font>
    <font>
      <sz val="7"/>
      <name val="Small Fonts"/>
      <charset val="134"/>
    </font>
    <font>
      <b/>
      <sz val="12"/>
      <color indexed="9"/>
      <name val="楷体_GB2312"/>
      <charset val="134"/>
    </font>
    <font>
      <b/>
      <sz val="18"/>
      <color indexed="56"/>
      <name val="宋体"/>
      <charset val="134"/>
    </font>
    <font>
      <b/>
      <sz val="14"/>
      <name val="楷体"/>
      <charset val="134"/>
    </font>
    <font>
      <sz val="12"/>
      <color indexed="60"/>
      <name val="楷体_GB2312"/>
      <charset val="134"/>
    </font>
    <font>
      <sz val="12"/>
      <name val="Courier"/>
      <charset val="134"/>
    </font>
    <font>
      <b/>
      <sz val="15"/>
      <color indexed="56"/>
      <name val="宋体"/>
      <charset val="134"/>
    </font>
    <font>
      <b/>
      <sz val="13"/>
      <color indexed="56"/>
      <name val="宋体"/>
      <charset val="134"/>
    </font>
    <font>
      <sz val="12"/>
      <name val="官帕眉"/>
      <charset val="134"/>
    </font>
    <font>
      <sz val="10"/>
      <name val="Times New Roman"/>
      <charset val="134"/>
    </font>
    <font>
      <sz val="12"/>
      <color indexed="62"/>
      <name val="楷体_GB2312"/>
      <charset val="134"/>
    </font>
    <font>
      <sz val="11"/>
      <color indexed="10"/>
      <name val="宋体"/>
      <charset val="134"/>
    </font>
    <font>
      <sz val="12"/>
      <name val="Arial"/>
      <charset val="134"/>
    </font>
    <font>
      <sz val="11"/>
      <name val="ＭＳ Ｐゴシック"/>
      <charset val="134"/>
    </font>
    <font>
      <b/>
      <sz val="12"/>
      <color indexed="52"/>
      <name val="楷体_GB2312"/>
      <charset val="134"/>
    </font>
    <font>
      <sz val="10"/>
      <color indexed="8"/>
      <name val="Arial"/>
      <charset val="134"/>
    </font>
    <font>
      <b/>
      <sz val="11"/>
      <color indexed="56"/>
      <name val="楷体_GB2312"/>
      <charset val="134"/>
    </font>
    <font>
      <b/>
      <sz val="12"/>
      <name val="Arial"/>
      <charset val="134"/>
    </font>
    <font>
      <sz val="8"/>
      <name val="Times New Roman"/>
      <charset val="134"/>
    </font>
    <font>
      <b/>
      <sz val="18"/>
      <name val="Arial"/>
      <charset val="134"/>
    </font>
    <font>
      <sz val="12"/>
      <name val="Helv"/>
      <charset val="134"/>
    </font>
    <font>
      <sz val="10"/>
      <name val="MS Sans Serif"/>
      <charset val="134"/>
    </font>
    <font>
      <b/>
      <sz val="13"/>
      <color indexed="56"/>
      <name val="楷体_GB2312"/>
      <charset val="134"/>
    </font>
    <font>
      <b/>
      <sz val="10"/>
      <name val="MS Sans Serif"/>
      <charset val="134"/>
    </font>
    <font>
      <b/>
      <sz val="10"/>
      <name val="Tms Rmn"/>
      <charset val="134"/>
    </font>
    <font>
      <sz val="10"/>
      <color indexed="8"/>
      <name val="MS Sans Serif"/>
      <charset val="134"/>
    </font>
    <font>
      <b/>
      <sz val="15"/>
      <color indexed="56"/>
      <name val="楷体_GB2312"/>
      <charset val="134"/>
    </font>
    <font>
      <b/>
      <sz val="18"/>
      <color indexed="62"/>
      <name val="宋体"/>
      <charset val="134"/>
    </font>
    <font>
      <sz val="10"/>
      <name val="楷体"/>
      <charset val="134"/>
    </font>
    <font>
      <b/>
      <sz val="12"/>
      <color indexed="63"/>
      <name val="楷体_GB2312"/>
      <charset val="134"/>
    </font>
    <font>
      <sz val="12"/>
      <color indexed="52"/>
      <name val="楷体_GB2312"/>
      <charset val="134"/>
    </font>
    <font>
      <b/>
      <sz val="9"/>
      <name val="Arial"/>
      <charset val="134"/>
    </font>
    <font>
      <sz val="12"/>
      <name val="바탕체"/>
      <charset val="134"/>
    </font>
    <font>
      <sz val="12"/>
      <color indexed="10"/>
      <name val="楷体_GB2312"/>
      <charset val="134"/>
    </font>
  </fonts>
  <fills count="76">
    <fill>
      <patternFill patternType="none"/>
    </fill>
    <fill>
      <patternFill patternType="gray125"/>
    </fill>
    <fill>
      <patternFill patternType="solid">
        <fgColor theme="6"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indexed="26"/>
        <bgColor indexed="64"/>
      </patternFill>
    </fill>
    <fill>
      <patternFill patternType="solid">
        <fgColor indexed="11"/>
        <bgColor indexed="64"/>
      </patternFill>
    </fill>
    <fill>
      <patternFill patternType="solid">
        <fgColor indexed="52"/>
        <bgColor indexed="64"/>
      </patternFill>
    </fill>
    <fill>
      <patternFill patternType="solid">
        <fgColor indexed="45"/>
        <bgColor indexed="64"/>
      </patternFill>
    </fill>
    <fill>
      <patternFill patternType="solid">
        <fgColor indexed="46"/>
        <bgColor indexed="64"/>
      </patternFill>
    </fill>
    <fill>
      <patternFill patternType="solid">
        <fgColor indexed="31"/>
        <bgColor indexed="64"/>
      </patternFill>
    </fill>
    <fill>
      <patternFill patternType="solid">
        <fgColor indexed="42"/>
        <bgColor indexed="64"/>
      </patternFill>
    </fill>
    <fill>
      <patternFill patternType="solid">
        <fgColor theme="4"/>
        <bgColor indexed="64"/>
      </patternFill>
    </fill>
    <fill>
      <patternFill patternType="solid">
        <fgColor indexed="30"/>
        <bgColor indexed="64"/>
      </patternFill>
    </fill>
    <fill>
      <patternFill patternType="solid">
        <fgColor theme="7"/>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rgb="FFFFCC9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indexed="49"/>
        <bgColor indexed="64"/>
      </patternFill>
    </fill>
    <fill>
      <patternFill patternType="solid">
        <fgColor indexed="27"/>
        <bgColor indexed="64"/>
      </patternFill>
    </fill>
    <fill>
      <patternFill patternType="solid">
        <fgColor indexed="29"/>
        <bgColor indexed="64"/>
      </patternFill>
    </fill>
    <fill>
      <patternFill patternType="solid">
        <fgColor indexed="22"/>
        <bgColor indexed="64"/>
      </patternFill>
    </fill>
    <fill>
      <patternFill patternType="solid">
        <fgColor indexed="47"/>
        <bgColor indexed="64"/>
      </patternFill>
    </fill>
    <fill>
      <patternFill patternType="solid">
        <fgColor indexed="22"/>
        <bgColor indexed="22"/>
      </patternFill>
    </fill>
    <fill>
      <patternFill patternType="solid">
        <fgColor indexed="44"/>
        <bgColor indexed="64"/>
      </patternFill>
    </fill>
    <fill>
      <patternFill patternType="solid">
        <fgColor indexed="10"/>
        <bgColor indexed="64"/>
      </patternFill>
    </fill>
    <fill>
      <patternFill patternType="solid">
        <fgColor indexed="54"/>
        <bgColor indexed="54"/>
      </patternFill>
    </fill>
    <fill>
      <patternFill patternType="solid">
        <fgColor indexed="51"/>
        <bgColor indexed="64"/>
      </patternFill>
    </fill>
    <fill>
      <patternFill patternType="solid">
        <fgColor indexed="43"/>
        <bgColor indexed="64"/>
      </patternFill>
    </fill>
    <fill>
      <patternFill patternType="solid">
        <fgColor indexed="55"/>
        <bgColor indexed="55"/>
      </patternFill>
    </fill>
    <fill>
      <patternFill patternType="solid">
        <fgColor indexed="31"/>
        <bgColor indexed="31"/>
      </patternFill>
    </fill>
    <fill>
      <patternFill patternType="solid">
        <fgColor indexed="57"/>
        <bgColor indexed="64"/>
      </patternFill>
    </fill>
    <fill>
      <patternFill patternType="solid">
        <fgColor indexed="53"/>
        <bgColor indexed="64"/>
      </patternFill>
    </fill>
    <fill>
      <patternFill patternType="solid">
        <fgColor indexed="36"/>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indexed="55"/>
        <bgColor indexed="64"/>
      </patternFill>
    </fill>
    <fill>
      <patternFill patternType="solid">
        <fgColor indexed="45"/>
        <bgColor indexed="45"/>
      </patternFill>
    </fill>
    <fill>
      <patternFill patternType="solid">
        <fgColor indexed="42"/>
        <bgColor indexed="42"/>
      </patternFill>
    </fill>
    <fill>
      <patternFill patternType="solid">
        <fgColor theme="6" tint="0.599993896298105"/>
        <bgColor indexed="64"/>
      </patternFill>
    </fill>
    <fill>
      <patternFill patternType="solid">
        <fgColor theme="9" tint="0.599993896298105"/>
        <bgColor indexed="64"/>
      </patternFill>
    </fill>
    <fill>
      <patternFill patternType="solid">
        <fgColor rgb="FFFFC7CE"/>
        <bgColor indexed="64"/>
      </patternFill>
    </fill>
    <fill>
      <patternFill patternType="solid">
        <fgColor indexed="26"/>
        <bgColor indexed="26"/>
      </patternFill>
    </fill>
    <fill>
      <patternFill patternType="solid">
        <fgColor theme="8"/>
        <bgColor indexed="64"/>
      </patternFill>
    </fill>
    <fill>
      <patternFill patternType="solid">
        <fgColor rgb="FFF2F2F2"/>
        <bgColor indexed="64"/>
      </patternFill>
    </fill>
    <fill>
      <patternFill patternType="solid">
        <fgColor theme="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rgb="FFA5A5A5"/>
        <bgColor indexed="64"/>
      </patternFill>
    </fill>
    <fill>
      <patternFill patternType="solid">
        <fgColor theme="5" tint="0.599993896298105"/>
        <bgColor indexed="64"/>
      </patternFill>
    </fill>
    <fill>
      <patternFill patternType="solid">
        <fgColor theme="9"/>
        <bgColor indexed="64"/>
      </patternFill>
    </fill>
    <fill>
      <patternFill patternType="solid">
        <fgColor theme="6"/>
        <bgColor indexed="64"/>
      </patternFill>
    </fill>
    <fill>
      <patternFill patternType="solid">
        <fgColor indexed="44"/>
        <bgColor indexed="44"/>
      </patternFill>
    </fill>
    <fill>
      <patternFill patternType="solid">
        <fgColor indexed="47"/>
        <bgColor indexed="47"/>
      </patternFill>
    </fill>
    <fill>
      <patternFill patternType="solid">
        <fgColor indexed="49"/>
        <bgColor indexed="49"/>
      </patternFill>
    </fill>
    <fill>
      <patternFill patternType="solid">
        <fgColor indexed="12"/>
        <bgColor indexed="64"/>
      </patternFill>
    </fill>
    <fill>
      <patternFill patternType="solid">
        <fgColor indexed="9"/>
        <bgColor indexed="64"/>
      </patternFill>
    </fill>
    <fill>
      <patternFill patternType="solid">
        <fgColor indexed="62"/>
        <bgColor indexed="64"/>
      </patternFill>
    </fill>
    <fill>
      <patternFill patternType="lightUp">
        <fgColor indexed="9"/>
        <bgColor indexed="55"/>
      </patternFill>
    </fill>
    <fill>
      <patternFill patternType="solid">
        <fgColor indexed="52"/>
        <bgColor indexed="52"/>
      </patternFill>
    </fill>
    <fill>
      <patternFill patternType="solid">
        <fgColor indexed="25"/>
        <bgColor indexed="25"/>
      </patternFill>
    </fill>
    <fill>
      <patternFill patternType="solid">
        <fgColor indexed="27"/>
        <bgColor indexed="27"/>
      </patternFill>
    </fill>
    <fill>
      <patternFill patternType="lightUp">
        <fgColor indexed="9"/>
        <bgColor indexed="29"/>
      </patternFill>
    </fill>
    <fill>
      <patternFill patternType="lightUp">
        <fgColor indexed="9"/>
        <bgColor indexed="22"/>
      </patternFill>
    </fill>
    <fill>
      <patternFill patternType="solid">
        <fgColor indexed="15"/>
        <bgColor indexed="64"/>
      </patternFill>
    </fill>
    <fill>
      <patternFill patternType="mediumGray">
        <fgColor indexed="22"/>
      </patternFill>
    </fill>
    <fill>
      <patternFill patternType="gray0625"/>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style="thin">
        <color auto="1"/>
      </top>
      <bottom style="double">
        <color auto="1"/>
      </bottom>
      <diagonal/>
    </border>
    <border>
      <left/>
      <right/>
      <top style="thin">
        <color auto="1"/>
      </top>
      <bottom style="thin">
        <color auto="1"/>
      </bottom>
      <diagonal/>
    </border>
    <border>
      <left/>
      <right/>
      <top style="medium">
        <color auto="1"/>
      </top>
      <bottom style="medium">
        <color auto="1"/>
      </bottom>
      <diagonal/>
    </border>
    <border>
      <left/>
      <right/>
      <top/>
      <bottom style="medium">
        <color auto="1"/>
      </bottom>
      <diagonal/>
    </border>
    <border>
      <left style="thin">
        <color auto="1"/>
      </left>
      <right style="thin">
        <color auto="1"/>
      </right>
      <top/>
      <bottom/>
      <diagonal/>
    </border>
    <border>
      <left/>
      <right style="thin">
        <color auto="1"/>
      </right>
      <top/>
      <bottom style="thin">
        <color auto="1"/>
      </bottom>
      <diagonal/>
    </border>
  </borders>
  <cellStyleXfs count="16669">
    <xf numFmtId="0" fontId="0" fillId="0" borderId="0">
      <alignment vertical="center"/>
    </xf>
    <xf numFmtId="42" fontId="0" fillId="0" borderId="0" applyFont="0" applyFill="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44" fontId="0" fillId="0" borderId="0" applyFont="0" applyFill="0" applyBorder="0" applyAlignment="0" applyProtection="0">
      <alignment vertical="center"/>
    </xf>
    <xf numFmtId="0" fontId="11" fillId="26" borderId="0" applyNumberFormat="0" applyBorder="0" applyAlignment="0" applyProtection="0">
      <alignment vertical="center"/>
    </xf>
    <xf numFmtId="0" fontId="21" fillId="19" borderId="6" applyNumberFormat="0" applyAlignment="0" applyProtection="0">
      <alignment vertical="center"/>
    </xf>
    <xf numFmtId="0" fontId="12" fillId="13" borderId="0" applyNumberFormat="0" applyBorder="0" applyAlignment="0" applyProtection="0">
      <alignment vertical="center"/>
    </xf>
    <xf numFmtId="0" fontId="9" fillId="2" borderId="0" applyNumberFormat="0" applyBorder="0" applyAlignment="0" applyProtection="0">
      <alignment vertical="center"/>
    </xf>
    <xf numFmtId="0" fontId="17" fillId="11" borderId="0" applyNumberFormat="0" applyBorder="0" applyAlignment="0" applyProtection="0">
      <alignment vertical="center"/>
    </xf>
    <xf numFmtId="0" fontId="11" fillId="8" borderId="0" applyNumberFormat="0" applyBorder="0" applyAlignment="0" applyProtection="0">
      <alignment vertical="center"/>
    </xf>
    <xf numFmtId="0" fontId="12" fillId="39" borderId="0" applyNumberFormat="0" applyBorder="0" applyAlignment="0" applyProtection="0">
      <alignment vertical="center"/>
    </xf>
    <xf numFmtId="41" fontId="0" fillId="0" borderId="0" applyFont="0" applyFill="0" applyBorder="0" applyAlignment="0" applyProtection="0">
      <alignment vertical="center"/>
    </xf>
    <xf numFmtId="0" fontId="26" fillId="0" borderId="0">
      <alignment vertical="center"/>
    </xf>
    <xf numFmtId="0" fontId="11" fillId="26" borderId="0" applyNumberFormat="0" applyBorder="0" applyAlignment="0" applyProtection="0">
      <alignment vertical="center"/>
    </xf>
    <xf numFmtId="0" fontId="25" fillId="29" borderId="0" applyNumberFormat="0" applyBorder="0" applyAlignment="0" applyProtection="0">
      <alignment vertical="center"/>
    </xf>
    <xf numFmtId="0" fontId="38" fillId="49" borderId="0" applyNumberFormat="0" applyBorder="0" applyAlignment="0" applyProtection="0">
      <alignment vertical="center"/>
    </xf>
    <xf numFmtId="0" fontId="11" fillId="5" borderId="4" applyNumberFormat="0" applyFont="0" applyAlignment="0" applyProtection="0">
      <alignment vertical="center"/>
    </xf>
    <xf numFmtId="0" fontId="25" fillId="46" borderId="0" applyNumberFormat="0" applyBorder="0" applyAlignment="0" applyProtection="0">
      <alignment vertical="center"/>
    </xf>
    <xf numFmtId="0" fontId="12" fillId="34" borderId="0" applyNumberFormat="0" applyBorder="0" applyAlignment="0" applyProtection="0">
      <alignment vertical="center"/>
    </xf>
    <xf numFmtId="0" fontId="11" fillId="6" borderId="0" applyNumberFormat="0" applyBorder="0" applyAlignment="0" applyProtection="0">
      <alignment vertical="center"/>
    </xf>
    <xf numFmtId="0" fontId="12" fillId="27" borderId="0" applyNumberFormat="0" applyBorder="0" applyAlignment="0" applyProtection="0">
      <alignment vertical="center"/>
    </xf>
    <xf numFmtId="0" fontId="26" fillId="0" borderId="0">
      <alignment vertical="center"/>
    </xf>
    <xf numFmtId="0" fontId="9" fillId="47" borderId="0" applyNumberFormat="0" applyBorder="0" applyAlignment="0" applyProtection="0">
      <alignment vertical="center"/>
    </xf>
    <xf numFmtId="0" fontId="26" fillId="0" borderId="0">
      <alignment vertical="center"/>
    </xf>
    <xf numFmtId="0" fontId="11" fillId="6" borderId="0" applyNumberFormat="0" applyBorder="0" applyAlignment="0" applyProtection="0">
      <alignment vertical="center"/>
    </xf>
    <xf numFmtId="0" fontId="12" fillId="39" borderId="0" applyNumberFormat="0" applyBorder="0" applyAlignment="0" applyProtection="0">
      <alignment vertical="center"/>
    </xf>
    <xf numFmtId="0" fontId="11" fillId="10" borderId="0" applyNumberFormat="0" applyBorder="0" applyAlignment="0" applyProtection="0">
      <alignment vertical="center"/>
    </xf>
    <xf numFmtId="0" fontId="12" fillId="26" borderId="0" applyNumberFormat="0" applyBorder="0" applyAlignment="0" applyProtection="0">
      <alignment vertical="center"/>
    </xf>
    <xf numFmtId="0" fontId="11" fillId="8" borderId="0" applyNumberFormat="0" applyBorder="0" applyAlignment="0" applyProtection="0">
      <alignment vertical="center"/>
    </xf>
    <xf numFmtId="43" fontId="0" fillId="0" borderId="0" applyFont="0" applyFill="0" applyBorder="0" applyAlignment="0" applyProtection="0">
      <alignment vertical="center"/>
    </xf>
    <xf numFmtId="0" fontId="18" fillId="15" borderId="0" applyNumberFormat="0" applyBorder="0" applyAlignment="0" applyProtection="0">
      <alignment vertical="center"/>
    </xf>
    <xf numFmtId="0" fontId="13" fillId="8" borderId="0" applyNumberFormat="0" applyBorder="0" applyAlignment="0" applyProtection="0">
      <alignment vertical="center"/>
    </xf>
    <xf numFmtId="0" fontId="19" fillId="0" borderId="0" applyNumberFormat="0" applyFill="0" applyBorder="0" applyAlignment="0" applyProtection="0">
      <alignment vertical="center"/>
    </xf>
    <xf numFmtId="0" fontId="12" fillId="24"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9" fontId="0" fillId="0" borderId="0" applyFont="0" applyFill="0" applyBorder="0" applyAlignment="0" applyProtection="0">
      <alignment vertical="center"/>
    </xf>
    <xf numFmtId="0" fontId="17" fillId="25" borderId="0" applyNumberFormat="0" applyBorder="0" applyAlignment="0" applyProtection="0">
      <alignment vertical="center"/>
    </xf>
    <xf numFmtId="0" fontId="33" fillId="0" borderId="0" applyNumberFormat="0" applyFill="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0" fillId="23" borderId="8" applyNumberFormat="0" applyFont="0" applyAlignment="0" applyProtection="0">
      <alignment vertical="center"/>
    </xf>
    <xf numFmtId="0" fontId="12" fillId="26" borderId="0" applyNumberFormat="0" applyBorder="0" applyAlignment="0" applyProtection="0">
      <alignment vertical="center"/>
    </xf>
    <xf numFmtId="0" fontId="30"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8" fillId="21"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7" fillId="25" borderId="0" applyNumberFormat="0" applyBorder="0" applyAlignment="0" applyProtection="0">
      <alignment vertical="center"/>
    </xf>
    <xf numFmtId="0" fontId="11" fillId="25" borderId="0" applyNumberFormat="0" applyBorder="0" applyAlignment="0" applyProtection="0">
      <alignment vertical="center"/>
    </xf>
    <xf numFmtId="0" fontId="26" fillId="0" borderId="0">
      <alignment vertical="center"/>
    </xf>
    <xf numFmtId="0" fontId="12" fillId="38" borderId="0" applyNumberFormat="0" applyBorder="0" applyAlignment="0" applyProtection="0">
      <alignment vertical="center"/>
    </xf>
    <xf numFmtId="0" fontId="37" fillId="0" borderId="0" applyNumberFormat="0" applyFill="0" applyBorder="0" applyAlignment="0" applyProtection="0">
      <alignment vertical="center"/>
    </xf>
    <xf numFmtId="0" fontId="11" fillId="26" borderId="0" applyNumberFormat="0" applyBorder="0" applyAlignment="0" applyProtection="0">
      <alignment vertical="center"/>
    </xf>
    <xf numFmtId="0" fontId="32" fillId="0" borderId="0" applyNumberFormat="0" applyFill="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4" fillId="0" borderId="0" applyNumberFormat="0" applyFill="0" applyBorder="0" applyAlignment="0" applyProtection="0">
      <alignment vertical="center"/>
    </xf>
    <xf numFmtId="0" fontId="11" fillId="26" borderId="0" applyNumberFormat="0" applyBorder="0" applyAlignment="0" applyProtection="0">
      <alignment vertical="center"/>
    </xf>
    <xf numFmtId="0" fontId="12" fillId="24" borderId="0" applyNumberFormat="0" applyBorder="0" applyAlignment="0" applyProtection="0">
      <alignment vertical="center"/>
    </xf>
    <xf numFmtId="0" fontId="36" fillId="0" borderId="0"/>
    <xf numFmtId="0" fontId="26" fillId="5" borderId="4" applyNumberFormat="0" applyFont="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30" borderId="0" applyNumberFormat="0" applyBorder="0" applyAlignment="0" applyProtection="0">
      <alignment vertical="center"/>
    </xf>
    <xf numFmtId="0" fontId="39"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26" fillId="0" borderId="0">
      <alignment vertical="center" wrapText="1"/>
    </xf>
    <xf numFmtId="0" fontId="43" fillId="0" borderId="11" applyNumberFormat="0" applyFill="0" applyAlignment="0" applyProtection="0">
      <alignment vertical="center"/>
    </xf>
    <xf numFmtId="0" fontId="12" fillId="6"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2" fillId="26" borderId="0" applyNumberFormat="0" applyBorder="0" applyAlignment="0" applyProtection="0">
      <alignment vertical="center"/>
    </xf>
    <xf numFmtId="0" fontId="30" fillId="0" borderId="0">
      <alignment vertical="center"/>
    </xf>
    <xf numFmtId="0" fontId="13" fillId="8" borderId="0" applyNumberFormat="0" applyBorder="0" applyAlignment="0" applyProtection="0">
      <alignment vertical="center"/>
    </xf>
    <xf numFmtId="0" fontId="12" fillId="6"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44" fillId="0" borderId="11" applyNumberFormat="0" applyFill="0" applyAlignment="0" applyProtection="0">
      <alignment vertical="center"/>
    </xf>
    <xf numFmtId="0" fontId="17" fillId="11" borderId="0" applyNumberFormat="0" applyBorder="0" applyAlignment="0" applyProtection="0">
      <alignment vertical="center"/>
    </xf>
    <xf numFmtId="0" fontId="18" fillId="20" borderId="0" applyNumberFormat="0" applyBorder="0" applyAlignment="0" applyProtection="0">
      <alignment vertical="center"/>
    </xf>
    <xf numFmtId="0" fontId="31" fillId="32"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11" fillId="25" borderId="0" applyNumberFormat="0" applyBorder="0" applyAlignment="0" applyProtection="0">
      <alignment vertical="center"/>
    </xf>
    <xf numFmtId="0" fontId="26" fillId="0" borderId="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9" borderId="0" applyNumberFormat="0" applyBorder="0" applyAlignment="0" applyProtection="0">
      <alignment vertical="center"/>
    </xf>
    <xf numFmtId="0" fontId="37" fillId="0" borderId="12" applyNumberFormat="0" applyFill="0" applyAlignment="0" applyProtection="0">
      <alignment vertical="center"/>
    </xf>
    <xf numFmtId="0" fontId="18" fillId="18" borderId="0" applyNumberFormat="0" applyBorder="0" applyAlignment="0" applyProtection="0">
      <alignment vertical="center"/>
    </xf>
    <xf numFmtId="0" fontId="11" fillId="28" borderId="0" applyNumberFormat="0" applyBorder="0" applyAlignment="0" applyProtection="0">
      <alignment vertical="center"/>
    </xf>
    <xf numFmtId="0" fontId="45" fillId="52" borderId="13" applyNumberFormat="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2" fillId="39" borderId="0" applyNumberFormat="0" applyBorder="0" applyAlignment="0" applyProtection="0">
      <alignment vertical="center"/>
    </xf>
    <xf numFmtId="0" fontId="12" fillId="26"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46" fillId="52" borderId="6" applyNumberFormat="0" applyAlignment="0" applyProtection="0">
      <alignment vertical="center"/>
    </xf>
    <xf numFmtId="0" fontId="11" fillId="33" borderId="0" applyNumberFormat="0" applyBorder="0" applyAlignment="0" applyProtection="0">
      <alignment vertical="center"/>
    </xf>
    <xf numFmtId="0" fontId="25" fillId="36" borderId="0" applyNumberFormat="0" applyBorder="0" applyAlignment="0" applyProtection="0">
      <alignment vertical="center"/>
    </xf>
    <xf numFmtId="0" fontId="12" fillId="34" borderId="0" applyNumberFormat="0" applyBorder="0" applyAlignment="0" applyProtection="0">
      <alignment vertical="center"/>
    </xf>
    <xf numFmtId="0" fontId="11" fillId="10" borderId="0" applyNumberFormat="0" applyBorder="0" applyAlignment="0" applyProtection="0">
      <alignment vertical="center"/>
    </xf>
    <xf numFmtId="0" fontId="12" fillId="31" borderId="0" applyNumberFormat="0" applyBorder="0" applyAlignment="0" applyProtection="0">
      <alignment vertical="center"/>
    </xf>
    <xf numFmtId="0" fontId="47" fillId="57" borderId="14" applyNumberFormat="0" applyAlignment="0" applyProtection="0">
      <alignment vertical="center"/>
    </xf>
    <xf numFmtId="0" fontId="31" fillId="35" borderId="0" applyNumberFormat="0" applyBorder="0" applyAlignment="0" applyProtection="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1" borderId="0" applyNumberFormat="0" applyBorder="0" applyAlignment="0" applyProtection="0">
      <alignment vertical="center"/>
    </xf>
    <xf numFmtId="0" fontId="9" fillId="4" borderId="0" applyNumberFormat="0" applyBorder="0" applyAlignment="0" applyProtection="0">
      <alignment vertical="center"/>
    </xf>
    <xf numFmtId="0" fontId="18" fillId="53" borderId="0" applyNumberFormat="0" applyBorder="0" applyAlignment="0" applyProtection="0">
      <alignment vertical="center"/>
    </xf>
    <xf numFmtId="0" fontId="11" fillId="9" borderId="0" applyNumberFormat="0" applyBorder="0" applyAlignment="0" applyProtection="0">
      <alignment vertical="center"/>
    </xf>
    <xf numFmtId="0" fontId="15" fillId="8" borderId="0" applyNumberFormat="0" applyBorder="0" applyAlignment="0" applyProtection="0">
      <alignment vertical="center"/>
    </xf>
    <xf numFmtId="0" fontId="11" fillId="8" borderId="0" applyNumberFormat="0" applyBorder="0" applyAlignment="0" applyProtection="0">
      <alignment vertical="center"/>
    </xf>
    <xf numFmtId="0" fontId="34" fillId="44" borderId="10" applyNumberFormat="0" applyAlignment="0" applyProtection="0">
      <alignment vertical="center"/>
    </xf>
    <xf numFmtId="0" fontId="35" fillId="45" borderId="0" applyNumberFormat="0" applyBorder="0" applyAlignment="0" applyProtection="0">
      <alignment vertical="center"/>
    </xf>
    <xf numFmtId="0" fontId="22" fillId="0" borderId="7" applyNumberFormat="0" applyFill="0" applyAlignment="0" applyProtection="0">
      <alignment vertical="center"/>
    </xf>
    <xf numFmtId="0" fontId="12" fillId="24" borderId="0" applyNumberFormat="0" applyBorder="0" applyAlignment="0" applyProtection="0">
      <alignment vertical="center"/>
    </xf>
    <xf numFmtId="0" fontId="17" fillId="25"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8" borderId="0" applyNumberFormat="0" applyBorder="0" applyAlignment="0" applyProtection="0">
      <alignment vertical="center"/>
    </xf>
    <xf numFmtId="0" fontId="48" fillId="0" borderId="15" applyNumberFormat="0" applyFill="0" applyAlignment="0" applyProtection="0">
      <alignment vertical="center"/>
    </xf>
    <xf numFmtId="0" fontId="13" fillId="8" borderId="0" applyNumberFormat="0" applyBorder="0" applyAlignment="0" applyProtection="0">
      <alignment vertical="center"/>
    </xf>
    <xf numFmtId="0" fontId="10" fillId="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5" fillId="36" borderId="0" applyNumberFormat="0" applyBorder="0" applyAlignment="0" applyProtection="0">
      <alignment vertical="center"/>
    </xf>
    <xf numFmtId="0" fontId="12" fillId="27" borderId="0" applyNumberFormat="0" applyBorder="0" applyAlignment="0" applyProtection="0">
      <alignment vertical="center"/>
    </xf>
    <xf numFmtId="0" fontId="11" fillId="26"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31" borderId="0" applyNumberFormat="0" applyBorder="0" applyAlignment="0" applyProtection="0">
      <alignment vertical="center"/>
    </xf>
    <xf numFmtId="0" fontId="20" fillId="17" borderId="0" applyNumberFormat="0" applyBorder="0" applyAlignment="0" applyProtection="0">
      <alignment vertical="center"/>
    </xf>
    <xf numFmtId="0" fontId="9" fillId="54" borderId="0" applyNumberFormat="0" applyBorder="0" applyAlignment="0" applyProtection="0">
      <alignment vertical="center"/>
    </xf>
    <xf numFmtId="0" fontId="18" fillId="12" borderId="0" applyNumberFormat="0" applyBorder="0" applyAlignment="0" applyProtection="0">
      <alignment vertical="center"/>
    </xf>
    <xf numFmtId="0" fontId="11" fillId="9" borderId="0" applyNumberFormat="0" applyBorder="0" applyAlignment="0" applyProtection="0">
      <alignment vertical="center"/>
    </xf>
    <xf numFmtId="0" fontId="9" fillId="40" borderId="0" applyNumberFormat="0" applyBorder="0" applyAlignment="0" applyProtection="0">
      <alignment vertical="center"/>
    </xf>
    <xf numFmtId="0" fontId="25" fillId="50" borderId="0" applyNumberFormat="0" applyBorder="0" applyAlignment="0" applyProtection="0">
      <alignment vertical="center"/>
    </xf>
    <xf numFmtId="0" fontId="12" fillId="24" borderId="0" applyNumberFormat="0" applyBorder="0" applyAlignment="0" applyProtection="0">
      <alignment vertical="center"/>
    </xf>
    <xf numFmtId="0" fontId="11" fillId="9" borderId="0" applyNumberFormat="0" applyBorder="0" applyAlignment="0" applyProtection="0">
      <alignment vertical="center"/>
    </xf>
    <xf numFmtId="0" fontId="26" fillId="0" borderId="0">
      <alignment vertical="center"/>
    </xf>
    <xf numFmtId="0" fontId="12" fillId="39" borderId="0" applyNumberFormat="0" applyBorder="0" applyAlignment="0" applyProtection="0">
      <alignment vertical="center"/>
    </xf>
    <xf numFmtId="0" fontId="29" fillId="28" borderId="9" applyNumberFormat="0" applyAlignment="0" applyProtection="0">
      <alignment vertical="center"/>
    </xf>
    <xf numFmtId="0" fontId="11" fillId="10" borderId="0" applyNumberFormat="0" applyBorder="0" applyAlignment="0" applyProtection="0">
      <alignment vertical="center"/>
    </xf>
    <xf numFmtId="0" fontId="12" fillId="24" borderId="0" applyNumberFormat="0" applyBorder="0" applyAlignment="0" applyProtection="0">
      <alignment vertical="center"/>
    </xf>
    <xf numFmtId="0" fontId="11" fillId="10" borderId="0" applyNumberFormat="0" applyBorder="0" applyAlignment="0" applyProtection="0">
      <alignment vertical="center"/>
    </xf>
    <xf numFmtId="0" fontId="9" fillId="42" borderId="0" applyNumberFormat="0" applyBorder="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9" fillId="55" borderId="0" applyNumberFormat="0" applyBorder="0" applyAlignment="0" applyProtection="0">
      <alignment vertical="center"/>
    </xf>
    <xf numFmtId="0" fontId="12" fillId="24" borderId="0" applyNumberFormat="0" applyBorder="0" applyAlignment="0" applyProtection="0">
      <alignment vertical="center"/>
    </xf>
    <xf numFmtId="0" fontId="11" fillId="9" borderId="0" applyNumberFormat="0" applyBorder="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11" fillId="10" borderId="0" applyNumberFormat="0" applyBorder="0" applyAlignment="0" applyProtection="0">
      <alignment vertical="center"/>
    </xf>
    <xf numFmtId="0" fontId="9" fillId="58" borderId="0" applyNumberFormat="0" applyBorder="0" applyAlignment="0" applyProtection="0">
      <alignment vertical="center"/>
    </xf>
    <xf numFmtId="43" fontId="11" fillId="0" borderId="0" applyFont="0" applyFill="0" applyBorder="0" applyAlignment="0" applyProtection="0">
      <alignment vertical="center"/>
    </xf>
    <xf numFmtId="0" fontId="18" fillId="60" borderId="0" applyNumberFormat="0" applyBorder="0" applyAlignment="0" applyProtection="0">
      <alignment vertical="center"/>
    </xf>
    <xf numFmtId="0" fontId="11" fillId="9"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5" fillId="8" borderId="0" applyNumberFormat="0" applyBorder="0" applyAlignment="0" applyProtection="0">
      <alignment vertical="center"/>
    </xf>
    <xf numFmtId="0" fontId="18" fillId="14" borderId="0" applyNumberFormat="0" applyBorder="0" applyAlignment="0" applyProtection="0">
      <alignment vertical="center"/>
    </xf>
    <xf numFmtId="0" fontId="11" fillId="9" borderId="0" applyNumberFormat="0" applyBorder="0" applyAlignment="0" applyProtection="0">
      <alignment vertical="center"/>
    </xf>
    <xf numFmtId="0" fontId="11" fillId="25"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9" fillId="41" borderId="0" applyNumberFormat="0" applyBorder="0" applyAlignment="0" applyProtection="0">
      <alignment vertical="center"/>
    </xf>
    <xf numFmtId="0" fontId="9" fillId="43" borderId="0" applyNumberFormat="0" applyBorder="0" applyAlignment="0" applyProtection="0">
      <alignment vertical="center"/>
    </xf>
    <xf numFmtId="0" fontId="11" fillId="6" borderId="0" applyNumberFormat="0" applyBorder="0" applyAlignment="0" applyProtection="0">
      <alignment vertical="center"/>
    </xf>
    <xf numFmtId="0" fontId="25" fillId="50" borderId="0" applyNumberFormat="0" applyBorder="0" applyAlignment="0" applyProtection="0"/>
    <xf numFmtId="0" fontId="11" fillId="8" borderId="0" applyNumberFormat="0" applyBorder="0" applyAlignment="0" applyProtection="0">
      <alignment vertical="center"/>
    </xf>
    <xf numFmtId="0" fontId="18" fillId="51" borderId="0" applyNumberFormat="0" applyBorder="0" applyAlignment="0" applyProtection="0">
      <alignment vertical="center"/>
    </xf>
    <xf numFmtId="0" fontId="12" fillId="7" borderId="0" applyNumberFormat="0" applyBorder="0" applyAlignment="0" applyProtection="0">
      <alignment vertical="center"/>
    </xf>
    <xf numFmtId="0" fontId="11" fillId="9" borderId="0" applyNumberFormat="0" applyBorder="0" applyAlignment="0" applyProtection="0">
      <alignment vertical="center"/>
    </xf>
    <xf numFmtId="9" fontId="11" fillId="0" borderId="0" applyFont="0" applyFill="0" applyBorder="0" applyAlignment="0" applyProtection="0">
      <alignment vertical="center"/>
    </xf>
    <xf numFmtId="0" fontId="9" fillId="56" borderId="0" applyNumberFormat="0" applyBorder="0" applyAlignment="0" applyProtection="0">
      <alignment vertical="center"/>
    </xf>
    <xf numFmtId="0" fontId="11" fillId="6" borderId="0" applyNumberFormat="0" applyBorder="0" applyAlignment="0" applyProtection="0">
      <alignment vertical="center"/>
    </xf>
    <xf numFmtId="0" fontId="17" fillId="11" borderId="0" applyNumberFormat="0" applyBorder="0" applyAlignment="0" applyProtection="0">
      <alignment vertical="center"/>
    </xf>
    <xf numFmtId="0" fontId="11" fillId="8" borderId="0" applyNumberFormat="0" applyBorder="0" applyAlignment="0" applyProtection="0">
      <alignment vertical="center"/>
    </xf>
    <xf numFmtId="0" fontId="18" fillId="22" borderId="0" applyNumberFormat="0" applyBorder="0" applyAlignment="0" applyProtection="0">
      <alignment vertical="center"/>
    </xf>
    <xf numFmtId="0" fontId="12" fillId="37" borderId="0" applyNumberFormat="0" applyBorder="0" applyAlignment="0" applyProtection="0">
      <alignment vertical="center"/>
    </xf>
    <xf numFmtId="0" fontId="18" fillId="59" borderId="0" applyNumberFormat="0" applyBorder="0" applyAlignment="0" applyProtection="0">
      <alignment vertical="center"/>
    </xf>
    <xf numFmtId="0" fontId="12" fillId="7" borderId="0" applyNumberFormat="0" applyBorder="0" applyAlignment="0" applyProtection="0">
      <alignment vertical="center"/>
    </xf>
    <xf numFmtId="0" fontId="9" fillId="48" borderId="0" applyNumberFormat="0" applyBorder="0" applyAlignment="0" applyProtection="0">
      <alignment vertical="center"/>
    </xf>
    <xf numFmtId="0" fontId="11" fillId="6"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50" fillId="0" borderId="0">
      <alignment vertical="center"/>
    </xf>
    <xf numFmtId="0" fontId="49" fillId="0" borderId="16" applyNumberFormat="0" applyFill="0" applyAlignment="0" applyProtection="0">
      <alignment vertical="center"/>
    </xf>
    <xf numFmtId="0" fontId="27" fillId="13"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31" borderId="0" applyNumberFormat="0" applyBorder="0" applyAlignment="0" applyProtection="0">
      <alignment vertical="center"/>
    </xf>
    <xf numFmtId="0" fontId="11" fillId="9" borderId="0" applyNumberFormat="0" applyBorder="0" applyAlignment="0" applyProtection="0">
      <alignment vertical="center"/>
    </xf>
    <xf numFmtId="0" fontId="18" fillId="16" borderId="0" applyNumberFormat="0" applyBorder="0" applyAlignment="0" applyProtection="0">
      <alignment vertical="center"/>
    </xf>
    <xf numFmtId="0" fontId="12" fillId="37" borderId="0" applyNumberFormat="0" applyBorder="0" applyAlignment="0" applyProtection="0">
      <alignment vertical="center"/>
    </xf>
    <xf numFmtId="0" fontId="12" fillId="26" borderId="0" applyNumberFormat="0" applyBorder="0" applyAlignment="0" applyProtection="0">
      <alignment vertical="center"/>
    </xf>
    <xf numFmtId="0" fontId="12" fillId="13"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31" fillId="61" borderId="0" applyNumberFormat="0" applyBorder="0" applyAlignment="0" applyProtection="0"/>
    <xf numFmtId="0" fontId="25" fillId="36" borderId="0" applyNumberFormat="0" applyBorder="0" applyAlignment="0" applyProtection="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2" fillId="31" borderId="0" applyNumberFormat="0" applyBorder="0" applyAlignment="0" applyProtection="0">
      <alignment vertical="center"/>
    </xf>
    <xf numFmtId="0" fontId="25" fillId="62" borderId="0" applyNumberFormat="0" applyBorder="0" applyAlignment="0" applyProtection="0"/>
    <xf numFmtId="0" fontId="26" fillId="0" borderId="0">
      <alignment vertical="center"/>
    </xf>
    <xf numFmtId="0" fontId="12" fillId="13" borderId="0" applyNumberFormat="0" applyBorder="0" applyAlignment="0" applyProtection="0">
      <alignment vertical="center"/>
    </xf>
    <xf numFmtId="0" fontId="11" fillId="33" borderId="0" applyNumberFormat="0" applyBorder="0" applyAlignment="0" applyProtection="0">
      <alignment vertical="center"/>
    </xf>
    <xf numFmtId="0" fontId="15" fillId="8"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5" fillId="8" borderId="0" applyNumberFormat="0" applyBorder="0" applyAlignment="0" applyProtection="0">
      <alignment vertical="center"/>
    </xf>
    <xf numFmtId="0" fontId="12" fillId="39"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31" fillId="61" borderId="0" applyNumberFormat="0" applyBorder="0" applyAlignment="0" applyProtection="0">
      <alignment vertical="center"/>
    </xf>
    <xf numFmtId="0" fontId="25" fillId="36" borderId="0" applyNumberFormat="0" applyBorder="0" applyAlignment="0" applyProtection="0">
      <alignment vertical="center"/>
    </xf>
    <xf numFmtId="0" fontId="12" fillId="3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31" borderId="0" applyNumberFormat="0" applyBorder="0" applyAlignment="0" applyProtection="0">
      <alignment vertical="center"/>
    </xf>
    <xf numFmtId="0" fontId="12" fillId="39" borderId="0" applyNumberFormat="0" applyBorder="0" applyAlignment="0" applyProtection="0">
      <alignment vertical="center"/>
    </xf>
    <xf numFmtId="0" fontId="12" fillId="13"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25" fillId="36" borderId="0" applyNumberFormat="0" applyBorder="0" applyAlignment="0" applyProtection="0"/>
    <xf numFmtId="0" fontId="12" fillId="3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3" fillId="9" borderId="0" applyNumberFormat="0" applyBorder="0" applyAlignment="0" applyProtection="0">
      <alignment vertical="center"/>
    </xf>
    <xf numFmtId="0" fontId="12" fillId="31" borderId="0" applyNumberFormat="0" applyBorder="0" applyAlignment="0" applyProtection="0">
      <alignment vertical="center"/>
    </xf>
    <xf numFmtId="0" fontId="12" fillId="27"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12" fillId="39" borderId="0" applyNumberFormat="0" applyBorder="0" applyAlignment="0" applyProtection="0">
      <alignment vertical="center"/>
    </xf>
    <xf numFmtId="0" fontId="11" fillId="6" borderId="0" applyNumberFormat="0" applyBorder="0" applyAlignment="0" applyProtection="0">
      <alignment vertical="center"/>
    </xf>
    <xf numFmtId="1" fontId="24" fillId="0" borderId="1">
      <alignment vertical="center"/>
      <protection locked="0"/>
    </xf>
    <xf numFmtId="0" fontId="26" fillId="0" borderId="0">
      <alignment vertical="center"/>
    </xf>
    <xf numFmtId="0" fontId="25" fillId="36" borderId="0" applyNumberFormat="0" applyBorder="0" applyAlignment="0" applyProtection="0">
      <alignment vertical="center"/>
    </xf>
    <xf numFmtId="1" fontId="24" fillId="0" borderId="1">
      <alignment vertical="center"/>
      <protection locked="0"/>
    </xf>
    <xf numFmtId="0" fontId="12" fillId="34" borderId="0" applyNumberFormat="0" applyBorder="0" applyAlignment="0" applyProtection="0">
      <alignment vertical="center"/>
    </xf>
    <xf numFmtId="0" fontId="15" fillId="33"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12" fillId="31"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30" fillId="0" borderId="0">
      <alignment vertical="center"/>
    </xf>
    <xf numFmtId="0" fontId="17" fillId="25" borderId="0" applyNumberFormat="0" applyBorder="0" applyAlignment="0" applyProtection="0">
      <alignment vertical="center"/>
    </xf>
    <xf numFmtId="1" fontId="24" fillId="0" borderId="1">
      <alignment vertical="center"/>
      <protection locked="0"/>
    </xf>
    <xf numFmtId="0" fontId="12" fillId="39"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11" fillId="10" borderId="0" applyNumberFormat="0" applyBorder="0" applyAlignment="0" applyProtection="0">
      <alignment vertical="center"/>
    </xf>
    <xf numFmtId="0" fontId="12" fillId="7" borderId="0" applyNumberFormat="0" applyBorder="0" applyAlignment="0" applyProtection="0">
      <alignment vertical="center"/>
    </xf>
    <xf numFmtId="0" fontId="26" fillId="5" borderId="4" applyNumberFormat="0" applyFont="0" applyAlignment="0" applyProtection="0">
      <alignment vertical="center"/>
    </xf>
    <xf numFmtId="0" fontId="12" fillId="13" borderId="0" applyNumberFormat="0" applyBorder="0" applyAlignment="0" applyProtection="0">
      <alignment vertical="center"/>
    </xf>
    <xf numFmtId="0" fontId="11" fillId="6"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1" fontId="24" fillId="0" borderId="1">
      <alignment vertical="center"/>
      <protection locked="0"/>
    </xf>
    <xf numFmtId="0" fontId="26" fillId="0" borderId="0">
      <alignment vertical="center"/>
    </xf>
    <xf numFmtId="0" fontId="13" fillId="8"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25" fillId="46" borderId="0" applyNumberFormat="0" applyBorder="0" applyAlignment="0" applyProtection="0">
      <alignment vertical="center"/>
    </xf>
    <xf numFmtId="0" fontId="25" fillId="36" borderId="0" applyNumberFormat="0" applyBorder="0" applyAlignment="0" applyProtection="0">
      <alignment vertical="center"/>
    </xf>
    <xf numFmtId="0" fontId="12" fillId="34"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31" borderId="0" applyNumberFormat="0" applyBorder="0" applyAlignment="0" applyProtection="0">
      <alignment vertical="center"/>
    </xf>
    <xf numFmtId="0" fontId="25" fillId="62" borderId="0" applyNumberFormat="0" applyBorder="0" applyAlignment="0" applyProtection="0"/>
    <xf numFmtId="0" fontId="26" fillId="0" borderId="0">
      <alignment vertical="center"/>
    </xf>
    <xf numFmtId="0" fontId="11" fillId="6" borderId="0" applyNumberFormat="0" applyBorder="0" applyAlignment="0" applyProtection="0">
      <alignment vertical="center"/>
    </xf>
    <xf numFmtId="0" fontId="12" fillId="37"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31" fillId="61" borderId="0" applyNumberFormat="0" applyBorder="0" applyAlignment="0" applyProtection="0">
      <alignment vertical="center"/>
    </xf>
    <xf numFmtId="0" fontId="25" fillId="3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1" fillId="6" borderId="0" applyNumberFormat="0" applyBorder="0" applyAlignment="0" applyProtection="0">
      <alignment vertical="center"/>
    </xf>
    <xf numFmtId="0" fontId="11" fillId="5" borderId="4" applyNumberFormat="0" applyFont="0" applyAlignment="0" applyProtection="0">
      <alignment vertical="center"/>
    </xf>
    <xf numFmtId="0" fontId="26" fillId="0" borderId="0">
      <alignment vertical="center"/>
    </xf>
    <xf numFmtId="0" fontId="12" fillId="13"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5" fillId="46" borderId="0" applyNumberFormat="0" applyBorder="0" applyAlignment="0" applyProtection="0">
      <alignment vertical="center"/>
    </xf>
    <xf numFmtId="0" fontId="25" fillId="36" borderId="0" applyNumberFormat="0" applyBorder="0" applyAlignment="0" applyProtection="0">
      <alignment vertical="center"/>
    </xf>
    <xf numFmtId="0" fontId="12" fillId="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51" fillId="9" borderId="0" applyNumberFormat="0" applyBorder="0" applyAlignment="0" applyProtection="0">
      <alignment vertical="center"/>
    </xf>
    <xf numFmtId="0" fontId="12" fillId="31" borderId="0" applyNumberFormat="0" applyBorder="0" applyAlignment="0" applyProtection="0">
      <alignment vertical="center"/>
    </xf>
    <xf numFmtId="0" fontId="12" fillId="26" borderId="0" applyNumberFormat="0" applyBorder="0" applyAlignment="0" applyProtection="0">
      <alignment vertical="center"/>
    </xf>
    <xf numFmtId="0" fontId="11" fillId="6" borderId="0" applyNumberFormat="0" applyBorder="0" applyAlignment="0" applyProtection="0">
      <alignment vertical="center"/>
    </xf>
    <xf numFmtId="0" fontId="12" fillId="24" borderId="0" applyNumberFormat="0" applyBorder="0" applyAlignment="0" applyProtection="0">
      <alignment vertical="center"/>
    </xf>
    <xf numFmtId="0" fontId="26" fillId="0" borderId="0">
      <alignment vertical="center"/>
    </xf>
    <xf numFmtId="0" fontId="11" fillId="6" borderId="0" applyNumberFormat="0" applyBorder="0" applyAlignment="0" applyProtection="0">
      <alignment vertical="center"/>
    </xf>
    <xf numFmtId="0" fontId="26" fillId="0" borderId="0">
      <alignment vertical="center"/>
    </xf>
    <xf numFmtId="0" fontId="25" fillId="46" borderId="0" applyNumberFormat="0" applyBorder="0" applyAlignment="0" applyProtection="0">
      <alignment vertical="center"/>
    </xf>
    <xf numFmtId="0" fontId="25" fillId="36" borderId="0" applyNumberFormat="0" applyBorder="0" applyAlignment="0" applyProtection="0">
      <alignment vertical="center"/>
    </xf>
    <xf numFmtId="177" fontId="53" fillId="64" borderId="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31" borderId="0" applyNumberFormat="0" applyBorder="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5" fillId="36" borderId="0" applyNumberFormat="0" applyBorder="0" applyAlignment="0" applyProtection="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1" borderId="0" applyNumberFormat="0" applyBorder="0" applyAlignment="0" applyProtection="0">
      <alignment vertical="center"/>
    </xf>
    <xf numFmtId="0" fontId="12" fillId="6"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5" fillId="36" borderId="0" applyNumberFormat="0" applyBorder="0" applyAlignment="0" applyProtection="0"/>
    <xf numFmtId="0" fontId="11" fillId="2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1"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25" fillId="3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1" borderId="0" applyNumberFormat="0" applyBorder="0" applyAlignment="0" applyProtection="0">
      <alignment vertical="center"/>
    </xf>
    <xf numFmtId="0" fontId="11" fillId="6" borderId="0" applyNumberFormat="0" applyBorder="0" applyAlignment="0" applyProtection="0">
      <alignment vertical="center"/>
    </xf>
    <xf numFmtId="0" fontId="11" fillId="25" borderId="0" applyNumberFormat="0" applyBorder="0" applyAlignment="0" applyProtection="0">
      <alignment vertical="center"/>
    </xf>
    <xf numFmtId="0" fontId="26" fillId="0" borderId="0"/>
    <xf numFmtId="0" fontId="11" fillId="30" borderId="0" applyNumberFormat="0" applyBorder="0" applyAlignment="0" applyProtection="0">
      <alignment vertical="center"/>
    </xf>
    <xf numFmtId="0" fontId="11" fillId="25" borderId="0" applyNumberFormat="0" applyBorder="0" applyAlignment="0" applyProtection="0">
      <alignment vertical="center"/>
    </xf>
    <xf numFmtId="0" fontId="26" fillId="0" borderId="0"/>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1" fillId="30" borderId="0" applyNumberFormat="0" applyBorder="0" applyAlignment="0" applyProtection="0">
      <alignment vertical="center"/>
    </xf>
    <xf numFmtId="0" fontId="11" fillId="25" borderId="0" applyNumberFormat="0" applyBorder="0" applyAlignment="0" applyProtection="0">
      <alignment vertical="center"/>
    </xf>
    <xf numFmtId="0" fontId="26" fillId="0" borderId="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31" borderId="0" applyNumberFormat="0" applyBorder="0" applyAlignment="0" applyProtection="0">
      <alignment vertical="center"/>
    </xf>
    <xf numFmtId="0" fontId="26" fillId="0" borderId="0">
      <alignment vertical="center"/>
    </xf>
    <xf numFmtId="0" fontId="11" fillId="9" borderId="0" applyNumberFormat="0" applyBorder="0" applyAlignment="0" applyProtection="0">
      <alignment vertical="center"/>
    </xf>
    <xf numFmtId="0" fontId="26" fillId="0" borderId="0">
      <alignment vertical="center"/>
    </xf>
    <xf numFmtId="0" fontId="11" fillId="10" borderId="0" applyNumberFormat="0" applyBorder="0" applyAlignment="0" applyProtection="0">
      <alignment vertical="center"/>
    </xf>
    <xf numFmtId="0" fontId="12" fillId="24" borderId="0" applyNumberFormat="0" applyBorder="0" applyAlignment="0" applyProtection="0">
      <alignment vertical="center"/>
    </xf>
    <xf numFmtId="0" fontId="11" fillId="9" borderId="0" applyNumberFormat="0" applyBorder="0" applyAlignment="0" applyProtection="0">
      <alignment vertical="center"/>
    </xf>
    <xf numFmtId="1" fontId="24" fillId="0" borderId="1">
      <alignment vertical="center"/>
      <protection locked="0"/>
    </xf>
    <xf numFmtId="0" fontId="26" fillId="0" borderId="0">
      <alignment vertical="center"/>
    </xf>
    <xf numFmtId="0" fontId="11" fillId="10" borderId="0" applyNumberFormat="0" applyBorder="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26" fillId="0" borderId="0">
      <alignment vertical="center"/>
    </xf>
    <xf numFmtId="0" fontId="11" fillId="10" borderId="0" applyNumberFormat="0" applyBorder="0" applyAlignment="0" applyProtection="0">
      <alignment vertical="center"/>
    </xf>
    <xf numFmtId="0" fontId="13" fillId="9" borderId="0" applyNumberFormat="0" applyBorder="0" applyAlignment="0" applyProtection="0">
      <alignment vertical="center"/>
    </xf>
    <xf numFmtId="0" fontId="25" fillId="50"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1" fillId="9" borderId="0" applyNumberFormat="0" applyBorder="0" applyAlignment="0" applyProtection="0">
      <alignment vertical="center"/>
    </xf>
    <xf numFmtId="0" fontId="26" fillId="0" borderId="0">
      <alignment vertical="center"/>
    </xf>
    <xf numFmtId="0" fontId="12" fillId="39" borderId="0" applyNumberFormat="0" applyBorder="0" applyAlignment="0" applyProtection="0">
      <alignment vertical="center"/>
    </xf>
    <xf numFmtId="0" fontId="12" fillId="24" borderId="0" applyNumberFormat="0" applyBorder="0" applyAlignment="0" applyProtection="0">
      <alignment vertical="center"/>
    </xf>
    <xf numFmtId="0" fontId="15" fillId="10"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9" borderId="0" applyNumberFormat="0" applyBorder="0" applyAlignment="0" applyProtection="0">
      <alignment vertical="center"/>
    </xf>
    <xf numFmtId="0" fontId="26" fillId="0" borderId="0">
      <alignment vertical="center"/>
    </xf>
    <xf numFmtId="0" fontId="25" fillId="46" borderId="0" applyNumberFormat="0" applyBorder="0" applyAlignment="0" applyProtection="0"/>
    <xf numFmtId="0" fontId="11" fillId="10" borderId="0" applyNumberFormat="0" applyBorder="0" applyAlignment="0" applyProtection="0">
      <alignment vertical="center"/>
    </xf>
    <xf numFmtId="0" fontId="26" fillId="0" borderId="0">
      <alignment vertical="center"/>
    </xf>
    <xf numFmtId="0" fontId="11" fillId="30" borderId="0" applyNumberFormat="0" applyBorder="0" applyAlignment="0" applyProtection="0">
      <alignment vertical="center"/>
    </xf>
    <xf numFmtId="0" fontId="26" fillId="0" borderId="0">
      <alignment vertical="center"/>
    </xf>
    <xf numFmtId="0" fontId="11" fillId="30" borderId="0" applyNumberFormat="0" applyBorder="0" applyAlignment="0" applyProtection="0">
      <alignment vertical="center"/>
    </xf>
    <xf numFmtId="0" fontId="11" fillId="10"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12" fillId="37" borderId="0" applyNumberFormat="0" applyBorder="0" applyAlignment="0" applyProtection="0">
      <alignment vertical="center"/>
    </xf>
    <xf numFmtId="0" fontId="12" fillId="24" borderId="0" applyNumberFormat="0" applyBorder="0" applyAlignment="0" applyProtection="0">
      <alignment vertical="center"/>
    </xf>
    <xf numFmtId="0" fontId="11" fillId="10"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0" fontId="31" fillId="62" borderId="0" applyNumberFormat="0" applyBorder="0" applyAlignment="0" applyProtection="0">
      <alignment vertical="center"/>
    </xf>
    <xf numFmtId="0" fontId="11" fillId="10" borderId="0" applyNumberFormat="0" applyBorder="0" applyAlignment="0" applyProtection="0">
      <alignment vertical="center"/>
    </xf>
    <xf numFmtId="0" fontId="12" fillId="13" borderId="0" applyNumberFormat="0" applyBorder="0" applyAlignment="0" applyProtection="0">
      <alignment vertical="center"/>
    </xf>
    <xf numFmtId="0" fontId="26" fillId="0" borderId="0"/>
    <xf numFmtId="0" fontId="11" fillId="33" borderId="0" applyNumberFormat="0" applyBorder="0" applyAlignment="0" applyProtection="0">
      <alignment vertical="center"/>
    </xf>
    <xf numFmtId="0" fontId="26" fillId="0" borderId="0"/>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7" fillId="11" borderId="0" applyNumberFormat="0" applyBorder="0" applyAlignment="0" applyProtection="0">
      <alignment vertical="center"/>
    </xf>
    <xf numFmtId="0" fontId="11" fillId="33" borderId="0" applyNumberFormat="0" applyBorder="0" applyAlignment="0" applyProtection="0">
      <alignment vertical="center"/>
    </xf>
    <xf numFmtId="0" fontId="26" fillId="0" borderId="0">
      <alignment vertical="center"/>
    </xf>
    <xf numFmtId="0" fontId="26" fillId="0" borderId="0">
      <alignment vertical="center"/>
    </xf>
    <xf numFmtId="0" fontId="56" fillId="0" borderId="18" applyNumberFormat="0" applyFill="0" applyAlignment="0" applyProtection="0">
      <alignment vertical="center"/>
    </xf>
    <xf numFmtId="0" fontId="26" fillId="0" borderId="0">
      <alignment vertical="center"/>
    </xf>
    <xf numFmtId="0" fontId="26" fillId="0" borderId="0"/>
    <xf numFmtId="0" fontId="15" fillId="10" borderId="0" applyNumberFormat="0" applyBorder="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26" fillId="0" borderId="0">
      <alignment vertical="center"/>
    </xf>
    <xf numFmtId="0" fontId="15" fillId="10" borderId="0" applyNumberFormat="0" applyBorder="0" applyAlignment="0" applyProtection="0">
      <alignment vertical="center"/>
    </xf>
    <xf numFmtId="0" fontId="12" fillId="13" borderId="0" applyNumberFormat="0" applyBorder="0" applyAlignment="0" applyProtection="0">
      <alignment vertical="center"/>
    </xf>
    <xf numFmtId="0" fontId="57" fillId="0" borderId="0" applyNumberFormat="0" applyFill="0" applyBorder="0" applyProtection="0">
      <alignment vertical="center"/>
    </xf>
    <xf numFmtId="0" fontId="30" fillId="0" borderId="0"/>
    <xf numFmtId="0" fontId="11" fillId="9" borderId="0" applyNumberFormat="0" applyBorder="0" applyAlignment="0" applyProtection="0">
      <alignment vertical="center"/>
    </xf>
    <xf numFmtId="0" fontId="30" fillId="0" borderId="0">
      <alignment vertical="center"/>
    </xf>
    <xf numFmtId="0" fontId="12" fillId="24" borderId="0" applyNumberFormat="0" applyBorder="0" applyAlignment="0" applyProtection="0">
      <alignment vertical="center"/>
    </xf>
    <xf numFmtId="0" fontId="15" fillId="8" borderId="0" applyNumberFormat="0" applyBorder="0" applyAlignment="0" applyProtection="0">
      <alignment vertical="center"/>
    </xf>
    <xf numFmtId="0" fontId="12" fillId="28" borderId="0" applyNumberFormat="0" applyBorder="0" applyAlignment="0" applyProtection="0">
      <alignment vertical="center"/>
    </xf>
    <xf numFmtId="0" fontId="30" fillId="0" borderId="0"/>
    <xf numFmtId="0" fontId="15" fillId="30" borderId="0" applyNumberFormat="0" applyBorder="0" applyAlignment="0" applyProtection="0">
      <alignment vertical="center"/>
    </xf>
    <xf numFmtId="0" fontId="36" fillId="0" borderId="0">
      <alignment vertical="center"/>
      <protection locked="0"/>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36" fillId="0" borderId="0">
      <protection locked="0"/>
    </xf>
    <xf numFmtId="0" fontId="15" fillId="30" borderId="0" applyNumberFormat="0" applyBorder="0" applyAlignment="0" applyProtection="0">
      <alignment vertical="center"/>
    </xf>
    <xf numFmtId="0" fontId="50" fillId="0" borderId="0">
      <alignment vertical="center"/>
    </xf>
    <xf numFmtId="0" fontId="15"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5" fillId="9"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52" fillId="27" borderId="17" applyNumberFormat="0" applyAlignment="0" applyProtection="0">
      <alignment vertical="center"/>
    </xf>
    <xf numFmtId="0" fontId="50" fillId="0" borderId="0"/>
    <xf numFmtId="0" fontId="11" fillId="8" borderId="0" applyNumberFormat="0" applyBorder="0" applyAlignment="0" applyProtection="0">
      <alignment vertical="center"/>
    </xf>
    <xf numFmtId="0" fontId="12" fillId="24" borderId="0" applyNumberFormat="0" applyBorder="0" applyAlignment="0" applyProtection="0">
      <alignment vertical="center"/>
    </xf>
    <xf numFmtId="0" fontId="12" fillId="38" borderId="0" applyNumberFormat="0" applyBorder="0" applyAlignment="0" applyProtection="0">
      <alignment vertical="center"/>
    </xf>
    <xf numFmtId="0" fontId="15"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54" fillId="0" borderId="0">
      <alignment vertical="center"/>
    </xf>
    <xf numFmtId="0" fontId="15"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52" fillId="27" borderId="17" applyNumberFormat="0" applyAlignment="0" applyProtection="0">
      <alignment vertical="center"/>
    </xf>
    <xf numFmtId="0" fontId="54" fillId="0" borderId="0"/>
    <xf numFmtId="0" fontId="15" fillId="9" borderId="0" applyNumberFormat="0" applyBorder="0" applyAlignment="0" applyProtection="0">
      <alignment vertical="center"/>
    </xf>
    <xf numFmtId="0" fontId="17" fillId="25" borderId="0" applyNumberFormat="0" applyBorder="0" applyAlignment="0" applyProtection="0">
      <alignment vertical="center"/>
    </xf>
    <xf numFmtId="0" fontId="54" fillId="0" borderId="0"/>
    <xf numFmtId="0" fontId="12" fillId="6" borderId="0" applyNumberFormat="0" applyBorder="0" applyAlignment="0" applyProtection="0">
      <alignment vertical="center"/>
    </xf>
    <xf numFmtId="0" fontId="13" fillId="8" borderId="0" applyNumberFormat="0" applyBorder="0" applyAlignment="0" applyProtection="0">
      <alignment vertical="center"/>
    </xf>
    <xf numFmtId="0" fontId="54" fillId="0" borderId="0"/>
    <xf numFmtId="0" fontId="12" fillId="7" borderId="0" applyNumberFormat="0" applyBorder="0" applyAlignment="0" applyProtection="0">
      <alignment vertical="center"/>
    </xf>
    <xf numFmtId="0" fontId="11" fillId="9" borderId="0" applyNumberFormat="0" applyBorder="0" applyAlignment="0" applyProtection="0">
      <alignment vertical="center"/>
    </xf>
    <xf numFmtId="0" fontId="54" fillId="0" borderId="0"/>
    <xf numFmtId="0" fontId="11" fillId="30" borderId="0" applyNumberFormat="0" applyBorder="0" applyAlignment="0" applyProtection="0">
      <alignment vertical="center"/>
    </xf>
    <xf numFmtId="0" fontId="15" fillId="9" borderId="0" applyNumberFormat="0" applyBorder="0" applyAlignment="0" applyProtection="0">
      <alignment vertical="center"/>
    </xf>
    <xf numFmtId="0" fontId="17" fillId="25" borderId="0" applyNumberFormat="0" applyBorder="0" applyAlignment="0" applyProtection="0">
      <alignment vertical="center"/>
    </xf>
    <xf numFmtId="0" fontId="15" fillId="9" borderId="0" applyNumberFormat="0" applyBorder="0" applyAlignment="0" applyProtection="0">
      <alignment vertical="center"/>
    </xf>
    <xf numFmtId="0" fontId="54" fillId="0" borderId="0"/>
    <xf numFmtId="0" fontId="15" fillId="9" borderId="0" applyNumberFormat="0" applyBorder="0" applyAlignment="0" applyProtection="0">
      <alignment vertical="center"/>
    </xf>
    <xf numFmtId="0" fontId="54" fillId="0" borderId="0"/>
    <xf numFmtId="0" fontId="54" fillId="0" borderId="0">
      <alignment vertical="center"/>
    </xf>
    <xf numFmtId="49" fontId="36" fillId="0" borderId="0" applyFont="0" applyFill="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5" fillId="9" borderId="0" applyNumberFormat="0" applyBorder="0" applyAlignment="0" applyProtection="0">
      <alignment vertical="center"/>
    </xf>
    <xf numFmtId="0" fontId="13" fillId="8" borderId="0" applyNumberFormat="0" applyBorder="0" applyAlignment="0" applyProtection="0">
      <alignment vertical="center"/>
    </xf>
    <xf numFmtId="49" fontId="36" fillId="0" borderId="0" applyFont="0" applyFill="0" applyBorder="0" applyAlignment="0" applyProtection="0"/>
    <xf numFmtId="0" fontId="15" fillId="9" borderId="0" applyNumberFormat="0" applyBorder="0" applyAlignment="0" applyProtection="0">
      <alignment vertical="center"/>
    </xf>
    <xf numFmtId="0" fontId="36" fillId="0" borderId="0">
      <alignment vertical="center"/>
    </xf>
    <xf numFmtId="1" fontId="24" fillId="0" borderId="1">
      <alignment vertical="center"/>
      <protection locked="0"/>
    </xf>
    <xf numFmtId="0" fontId="36"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50" fillId="0" borderId="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50" fillId="0" borderId="0">
      <alignment vertical="center"/>
    </xf>
    <xf numFmtId="0" fontId="11" fillId="9" borderId="0" applyNumberFormat="0" applyBorder="0" applyAlignment="0" applyProtection="0">
      <alignment vertical="center"/>
    </xf>
    <xf numFmtId="0" fontId="17" fillId="11" borderId="0" applyNumberFormat="0" applyBorder="0" applyAlignment="0" applyProtection="0">
      <alignment vertical="center"/>
    </xf>
    <xf numFmtId="0" fontId="50" fillId="0" borderId="0"/>
    <xf numFmtId="0" fontId="30" fillId="0" borderId="0">
      <alignment vertical="center"/>
    </xf>
    <xf numFmtId="0" fontId="30" fillId="0" borderId="0"/>
    <xf numFmtId="0" fontId="11" fillId="30" borderId="0" applyNumberFormat="0" applyBorder="0" applyAlignment="0" applyProtection="0">
      <alignment vertical="center"/>
    </xf>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26" borderId="0" applyNumberFormat="0" applyBorder="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31" fillId="61" borderId="0" applyNumberFormat="0" applyBorder="0" applyAlignment="0" applyProtection="0">
      <alignment vertical="center"/>
    </xf>
    <xf numFmtId="0" fontId="54" fillId="0" borderId="0">
      <alignment vertical="center"/>
    </xf>
    <xf numFmtId="0" fontId="12" fillId="34" borderId="0" applyNumberFormat="0" applyBorder="0" applyAlignment="0" applyProtection="0">
      <alignment vertical="center"/>
    </xf>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1" fillId="61"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54" fillId="0" borderId="0"/>
    <xf numFmtId="0" fontId="26" fillId="5" borderId="4" applyNumberFormat="0" applyFont="0" applyAlignment="0" applyProtection="0">
      <alignment vertical="center"/>
    </xf>
    <xf numFmtId="0" fontId="12" fillId="26" borderId="0" applyNumberFormat="0" applyBorder="0" applyAlignment="0" applyProtection="0">
      <alignment vertical="center"/>
    </xf>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31" fillId="61" borderId="0" applyNumberFormat="0" applyBorder="0" applyAlignment="0" applyProtection="0">
      <alignment vertical="center"/>
    </xf>
    <xf numFmtId="0" fontId="31" fillId="62" borderId="0" applyNumberFormat="0" applyBorder="0" applyAlignment="0" applyProtection="0"/>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54" fillId="0" borderId="0"/>
    <xf numFmtId="0" fontId="12" fillId="26" borderId="0" applyNumberFormat="0" applyBorder="0" applyAlignment="0" applyProtection="0">
      <alignment vertical="center"/>
    </xf>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54" fillId="0" borderId="0"/>
    <xf numFmtId="0" fontId="12" fillId="26" borderId="0" applyNumberFormat="0" applyBorder="0" applyAlignment="0" applyProtection="0">
      <alignment vertical="center"/>
    </xf>
    <xf numFmtId="0" fontId="12" fillId="28" borderId="0" applyNumberFormat="0" applyBorder="0" applyAlignment="0" applyProtection="0">
      <alignment vertical="center"/>
    </xf>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54" fillId="0" borderId="0"/>
    <xf numFmtId="0" fontId="13" fillId="8" borderId="0" applyNumberFormat="0" applyBorder="0" applyAlignment="0" applyProtection="0">
      <alignment vertical="center"/>
    </xf>
    <xf numFmtId="0" fontId="12" fillId="26"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5" fillId="36" borderId="0" applyNumberFormat="0" applyBorder="0" applyAlignment="0" applyProtection="0">
      <alignment vertical="center"/>
    </xf>
    <xf numFmtId="0" fontId="55" fillId="9" borderId="0" applyNumberFormat="0" applyBorder="0" applyAlignment="0" applyProtection="0">
      <alignment vertical="center"/>
    </xf>
    <xf numFmtId="0" fontId="54" fillId="0" borderId="0"/>
    <xf numFmtId="0" fontId="12" fillId="26" borderId="0" applyNumberFormat="0" applyBorder="0" applyAlignment="0" applyProtection="0">
      <alignment vertical="center"/>
    </xf>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54" fillId="0" borderId="0"/>
    <xf numFmtId="0" fontId="12" fillId="2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54" fillId="0" borderId="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30" fillId="0" borderId="0"/>
    <xf numFmtId="0" fontId="12" fillId="7" borderId="0" applyNumberFormat="0" applyBorder="0" applyAlignment="0" applyProtection="0">
      <alignment vertical="center"/>
    </xf>
    <xf numFmtId="0" fontId="12" fillId="3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49" fillId="0" borderId="16" applyNumberFormat="0" applyFill="0" applyAlignment="0" applyProtection="0">
      <alignment vertical="center"/>
    </xf>
    <xf numFmtId="0" fontId="50" fillId="0" borderId="0"/>
    <xf numFmtId="0" fontId="11" fillId="30" borderId="0" applyNumberFormat="0" applyBorder="0" applyAlignment="0" applyProtection="0">
      <alignment vertical="center"/>
    </xf>
    <xf numFmtId="0" fontId="11" fillId="9"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5" borderId="4" applyNumberFormat="0" applyFont="0" applyAlignment="0" applyProtection="0">
      <alignment vertical="center"/>
    </xf>
    <xf numFmtId="0" fontId="30" fillId="0" borderId="0"/>
    <xf numFmtId="0" fontId="12" fillId="26" borderId="0" applyNumberFormat="0" applyBorder="0" applyAlignment="0" applyProtection="0">
      <alignment vertical="center"/>
    </xf>
    <xf numFmtId="0" fontId="27" fillId="31" borderId="0" applyNumberFormat="0" applyBorder="0" applyAlignment="0" applyProtection="0">
      <alignment vertical="center"/>
    </xf>
    <xf numFmtId="0" fontId="11" fillId="10" borderId="0" applyNumberFormat="0" applyBorder="0" applyAlignment="0" applyProtection="0">
      <alignment vertical="center"/>
    </xf>
    <xf numFmtId="0" fontId="59" fillId="25" borderId="0" applyNumberFormat="0" applyBorder="0" applyAlignment="0" applyProtection="0">
      <alignment vertical="center"/>
    </xf>
    <xf numFmtId="0" fontId="25" fillId="36" borderId="0" applyNumberFormat="0" applyBorder="0" applyAlignment="0" applyProtection="0">
      <alignment vertical="center"/>
    </xf>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5" fillId="36" borderId="0" applyNumberFormat="0" applyBorder="0" applyAlignment="0" applyProtection="0">
      <alignment vertical="center"/>
    </xf>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5" fillId="36" borderId="0" applyNumberFormat="0" applyBorder="0" applyAlignment="0" applyProtection="0">
      <alignment vertical="center"/>
    </xf>
    <xf numFmtId="0" fontId="23" fillId="27" borderId="9" applyNumberFormat="0" applyAlignment="0" applyProtection="0">
      <alignment vertical="center"/>
    </xf>
    <xf numFmtId="0" fontId="31" fillId="61" borderId="0" applyNumberFormat="0" applyBorder="0" applyAlignment="0" applyProtection="0"/>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5" fillId="36" borderId="0" applyNumberFormat="0" applyBorder="0" applyAlignment="0" applyProtection="0">
      <alignment vertical="center"/>
    </xf>
    <xf numFmtId="0" fontId="31" fillId="61" borderId="0" applyNumberFormat="0" applyBorder="0" applyAlignment="0" applyProtection="0"/>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7" fillId="3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5" fillId="36"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39" borderId="0" applyNumberFormat="0" applyBorder="0" applyAlignment="0" applyProtection="0">
      <alignment vertical="center"/>
    </xf>
    <xf numFmtId="0" fontId="25" fillId="36" borderId="0" applyNumberFormat="0" applyBorder="0" applyAlignment="0" applyProtection="0"/>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39" borderId="0" applyNumberFormat="0" applyBorder="0" applyAlignment="0" applyProtection="0">
      <alignment vertical="center"/>
    </xf>
    <xf numFmtId="0" fontId="28"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25" fillId="36"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28" fillId="11" borderId="0" applyNumberFormat="0" applyBorder="0" applyAlignment="0" applyProtection="0">
      <alignment vertical="center"/>
    </xf>
    <xf numFmtId="0" fontId="12" fillId="39" borderId="0" applyNumberFormat="0" applyBorder="0" applyAlignment="0" applyProtection="0">
      <alignment vertical="center"/>
    </xf>
    <xf numFmtId="0" fontId="11" fillId="10" borderId="0" applyNumberFormat="0" applyBorder="0" applyAlignment="0" applyProtection="0">
      <alignment vertical="center"/>
    </xf>
    <xf numFmtId="0" fontId="28" fillId="11" borderId="0" applyNumberFormat="0" applyBorder="0" applyAlignment="0" applyProtection="0">
      <alignment vertical="center"/>
    </xf>
    <xf numFmtId="0" fontId="11" fillId="8" borderId="0" applyNumberFormat="0" applyBorder="0" applyAlignment="0" applyProtection="0">
      <alignment vertical="center"/>
    </xf>
    <xf numFmtId="0" fontId="12" fillId="39"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3" fillId="8" borderId="0" applyNumberFormat="0" applyBorder="0" applyAlignment="0" applyProtection="0">
      <alignment vertical="center"/>
    </xf>
    <xf numFmtId="0" fontId="11" fillId="6"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33"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60" fillId="0" borderId="0">
      <alignment vertical="center"/>
    </xf>
    <xf numFmtId="0" fontId="60" fillId="0" borderId="0">
      <alignment vertical="center"/>
    </xf>
    <xf numFmtId="0" fontId="12" fillId="1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11" borderId="0" applyNumberFormat="0" applyBorder="0" applyAlignment="0" applyProtection="0">
      <alignment vertical="center"/>
    </xf>
    <xf numFmtId="0" fontId="11" fillId="30"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26" fillId="0" borderId="0"/>
    <xf numFmtId="0" fontId="31" fillId="6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0"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60" fillId="0" borderId="0">
      <alignment vertical="center"/>
    </xf>
    <xf numFmtId="0" fontId="60" fillId="0" borderId="0">
      <alignment vertical="center"/>
    </xf>
    <xf numFmtId="0" fontId="13" fillId="8" borderId="0" applyNumberFormat="0" applyBorder="0" applyAlignment="0" applyProtection="0">
      <alignment vertical="center"/>
    </xf>
    <xf numFmtId="0" fontId="31" fillId="69"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31" fillId="29"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3" fillId="8" borderId="0" applyNumberFormat="0" applyBorder="0" applyAlignment="0" applyProtection="0">
      <alignment vertical="center"/>
    </xf>
    <xf numFmtId="0" fontId="11" fillId="26" borderId="0" applyNumberFormat="0" applyBorder="0" applyAlignment="0" applyProtection="0">
      <alignment vertical="center"/>
    </xf>
    <xf numFmtId="0" fontId="11" fillId="8" borderId="0" applyNumberFormat="0" applyBorder="0" applyAlignment="0" applyProtection="0">
      <alignment vertical="center"/>
    </xf>
    <xf numFmtId="0" fontId="15" fillId="6"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39"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39" borderId="0" applyNumberFormat="0" applyBorder="0" applyAlignment="0" applyProtection="0">
      <alignment vertical="center"/>
    </xf>
    <xf numFmtId="0" fontId="15" fillId="8"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6" borderId="0" applyNumberFormat="0" applyBorder="0" applyAlignment="0" applyProtection="0">
      <alignment vertical="center"/>
    </xf>
    <xf numFmtId="0" fontId="12" fillId="31" borderId="0" applyNumberFormat="0" applyBorder="0" applyAlignment="0" applyProtection="0">
      <alignment vertical="center"/>
    </xf>
    <xf numFmtId="0" fontId="26" fillId="0" borderId="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3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3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28" fillId="11" borderId="0" applyNumberFormat="0" applyBorder="0" applyAlignment="0" applyProtection="0">
      <alignment vertical="center"/>
    </xf>
    <xf numFmtId="0" fontId="11" fillId="8" borderId="0" applyNumberFormat="0" applyBorder="0" applyAlignment="0" applyProtection="0">
      <alignment vertical="center"/>
    </xf>
    <xf numFmtId="0" fontId="12" fillId="24"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3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8" borderId="0" applyNumberFormat="0" applyBorder="0" applyAlignment="0" applyProtection="0">
      <alignment vertical="center"/>
    </xf>
    <xf numFmtId="0" fontId="17"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5" fillId="28" borderId="0" applyNumberFormat="0" applyBorder="0" applyAlignment="0" applyProtection="0">
      <alignment vertical="center"/>
    </xf>
    <xf numFmtId="0" fontId="11" fillId="8" borderId="0" applyNumberFormat="0" applyBorder="0" applyAlignment="0" applyProtection="0">
      <alignment vertical="center"/>
    </xf>
    <xf numFmtId="0" fontId="17"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5" fillId="28"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1" fillId="30"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1" fillId="8" borderId="0" applyNumberFormat="0" applyBorder="0" applyAlignment="0" applyProtection="0">
      <alignment vertical="center"/>
    </xf>
    <xf numFmtId="0" fontId="15" fillId="8" borderId="0" applyNumberFormat="0" applyBorder="0" applyAlignment="0" applyProtection="0">
      <alignment vertical="center"/>
    </xf>
    <xf numFmtId="0" fontId="11" fillId="11" borderId="0" applyNumberFormat="0" applyBorder="0" applyAlignment="0" applyProtection="0">
      <alignment vertical="center"/>
    </xf>
    <xf numFmtId="0" fontId="12" fillId="31" borderId="0" applyNumberFormat="0" applyBorder="0" applyAlignment="0" applyProtection="0">
      <alignment vertical="center"/>
    </xf>
    <xf numFmtId="0" fontId="11" fillId="9" borderId="0" applyNumberFormat="0" applyBorder="0" applyAlignment="0" applyProtection="0">
      <alignment vertical="center"/>
    </xf>
    <xf numFmtId="0" fontId="12" fillId="31"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30" borderId="0" applyNumberFormat="0" applyBorder="0" applyAlignment="0" applyProtection="0">
      <alignment vertical="center"/>
    </xf>
    <xf numFmtId="0" fontId="12" fillId="31"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7" fillId="11"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1" fontId="24" fillId="0" borderId="1">
      <alignment vertical="center"/>
      <protection locked="0"/>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1" fontId="24" fillId="0" borderId="1">
      <alignment vertical="center"/>
      <protection locked="0"/>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6" fillId="5" borderId="4" applyNumberFormat="0" applyFont="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31"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8" borderId="0" applyNumberFormat="0" applyBorder="0" applyAlignment="0" applyProtection="0">
      <alignment vertical="center"/>
    </xf>
    <xf numFmtId="0" fontId="35" fillId="45" borderId="0" applyNumberFormat="0" applyBorder="0" applyAlignment="0" applyProtection="0"/>
    <xf numFmtId="0" fontId="12" fillId="13"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12" fillId="26"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1" fillId="8"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24" borderId="0" applyNumberFormat="0" applyBorder="0" applyAlignment="0" applyProtection="0">
      <alignment vertical="center"/>
    </xf>
    <xf numFmtId="0" fontId="12" fillId="13" borderId="0" applyNumberFormat="0" applyBorder="0" applyAlignment="0" applyProtection="0">
      <alignment vertical="center"/>
    </xf>
    <xf numFmtId="0" fontId="12" fillId="39" borderId="0" applyNumberFormat="0" applyBorder="0" applyAlignment="0" applyProtection="0">
      <alignment vertical="center"/>
    </xf>
    <xf numFmtId="0" fontId="12" fillId="24" borderId="0" applyNumberFormat="0" applyBorder="0" applyAlignment="0" applyProtection="0">
      <alignment vertical="center"/>
    </xf>
    <xf numFmtId="0" fontId="15" fillId="8"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5" fillId="8" borderId="0" applyNumberFormat="0" applyBorder="0" applyAlignment="0" applyProtection="0">
      <alignment vertical="center"/>
    </xf>
    <xf numFmtId="0" fontId="11" fillId="33" borderId="0" applyNumberFormat="0" applyBorder="0" applyAlignment="0" applyProtection="0">
      <alignment vertical="center"/>
    </xf>
    <xf numFmtId="0" fontId="12" fillId="31" borderId="0" applyNumberFormat="0" applyBorder="0" applyAlignment="0" applyProtection="0">
      <alignment vertical="center"/>
    </xf>
    <xf numFmtId="0" fontId="11" fillId="25" borderId="0" applyNumberFormat="0" applyBorder="0" applyAlignment="0" applyProtection="0">
      <alignment vertical="center"/>
    </xf>
    <xf numFmtId="0" fontId="31" fillId="69" borderId="0" applyNumberFormat="0" applyBorder="0" applyAlignment="0" applyProtection="0">
      <alignment vertical="center"/>
    </xf>
    <xf numFmtId="0" fontId="12" fillId="31"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33" borderId="0" applyNumberFormat="0" applyBorder="0" applyAlignment="0" applyProtection="0">
      <alignment vertical="center"/>
    </xf>
    <xf numFmtId="0" fontId="11" fillId="8"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5" fillId="33"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24"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8" borderId="0" applyNumberFormat="0" applyBorder="0" applyAlignment="0" applyProtection="0">
      <alignment vertical="center"/>
    </xf>
    <xf numFmtId="0" fontId="11" fillId="26" borderId="0" applyNumberFormat="0" applyBorder="0" applyAlignment="0" applyProtection="0">
      <alignment vertical="center"/>
    </xf>
    <xf numFmtId="0" fontId="15" fillId="8"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8" borderId="0" applyNumberFormat="0" applyBorder="0" applyAlignment="0" applyProtection="0">
      <alignment vertical="center"/>
    </xf>
    <xf numFmtId="0" fontId="11" fillId="8" borderId="0" applyNumberFormat="0" applyBorder="0" applyAlignment="0" applyProtection="0">
      <alignment vertical="center"/>
    </xf>
    <xf numFmtId="0" fontId="12" fillId="26"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6"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26"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26" borderId="0" applyNumberFormat="0" applyBorder="0" applyAlignment="0" applyProtection="0">
      <alignment vertical="center"/>
    </xf>
    <xf numFmtId="0" fontId="12" fillId="24" borderId="0" applyNumberFormat="0" applyBorder="0" applyAlignment="0" applyProtection="0">
      <alignment vertical="center"/>
    </xf>
    <xf numFmtId="0" fontId="11" fillId="10" borderId="0" applyNumberFormat="0" applyBorder="0" applyAlignment="0" applyProtection="0">
      <alignment vertical="center"/>
    </xf>
    <xf numFmtId="0" fontId="15" fillId="26" borderId="0" applyNumberFormat="0" applyBorder="0" applyAlignment="0" applyProtection="0">
      <alignment vertical="center"/>
    </xf>
    <xf numFmtId="0" fontId="13" fillId="8"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62" fillId="0" borderId="0" applyNumberFormat="0" applyFill="0" applyBorder="0" applyAlignment="0" applyProtection="0">
      <alignment vertical="center"/>
    </xf>
    <xf numFmtId="0" fontId="25" fillId="70" borderId="0" applyNumberFormat="0" applyBorder="0" applyAlignment="0" applyProtection="0"/>
    <xf numFmtId="0" fontId="13" fillId="8"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10"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10"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39" borderId="0" applyNumberFormat="0" applyBorder="0" applyAlignment="0" applyProtection="0">
      <alignment vertical="center"/>
    </xf>
    <xf numFmtId="0" fontId="13" fillId="9" borderId="0" applyNumberFormat="0" applyBorder="0" applyAlignment="0" applyProtection="0">
      <alignment vertical="center"/>
    </xf>
    <xf numFmtId="0" fontId="11" fillId="8" borderId="0" applyNumberFormat="0" applyBorder="0" applyAlignment="0" applyProtection="0">
      <alignment vertical="center"/>
    </xf>
    <xf numFmtId="0" fontId="26" fillId="0" borderId="0">
      <alignment vertical="center"/>
    </xf>
    <xf numFmtId="0" fontId="31" fillId="32" borderId="0" applyNumberFormat="0" applyBorder="0" applyAlignment="0" applyProtection="0">
      <alignment vertical="center"/>
    </xf>
    <xf numFmtId="0" fontId="17" fillId="11" borderId="0" applyNumberFormat="0" applyBorder="0" applyAlignment="0" applyProtection="0">
      <alignment vertical="center"/>
    </xf>
    <xf numFmtId="0" fontId="25" fillId="36" borderId="0" applyNumberFormat="0" applyBorder="0" applyAlignment="0" applyProtection="0"/>
    <xf numFmtId="0" fontId="11" fillId="10" borderId="0" applyNumberFormat="0" applyBorder="0" applyAlignment="0" applyProtection="0">
      <alignment vertical="center"/>
    </xf>
    <xf numFmtId="0" fontId="13" fillId="9" borderId="0" applyNumberFormat="0" applyBorder="0" applyAlignment="0" applyProtection="0">
      <alignment vertical="center"/>
    </xf>
    <xf numFmtId="10" fontId="61" fillId="5" borderId="1" applyNumberFormat="0" applyBorder="0" applyAlignment="0" applyProtection="0"/>
    <xf numFmtId="0" fontId="12" fillId="6" borderId="0" applyNumberFormat="0" applyBorder="0" applyAlignment="0" applyProtection="0">
      <alignment vertical="center"/>
    </xf>
    <xf numFmtId="0" fontId="17" fillId="11"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11" fillId="8" borderId="0" applyNumberFormat="0" applyBorder="0" applyAlignment="0" applyProtection="0">
      <alignment vertical="center"/>
    </xf>
    <xf numFmtId="0" fontId="26" fillId="0" borderId="0">
      <alignment vertical="center"/>
    </xf>
    <xf numFmtId="0" fontId="31" fillId="32" borderId="0" applyNumberFormat="0" applyBorder="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25" fillId="36" borderId="0" applyNumberFormat="0" applyBorder="0" applyAlignment="0" applyProtection="0"/>
    <xf numFmtId="0" fontId="17" fillId="25" borderId="0" applyNumberFormat="0" applyBorder="0" applyAlignment="0" applyProtection="0">
      <alignment vertical="center"/>
    </xf>
    <xf numFmtId="0" fontId="15" fillId="10"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1" fillId="5" borderId="4" applyNumberFormat="0" applyFont="0" applyAlignment="0" applyProtection="0">
      <alignment vertical="center"/>
    </xf>
    <xf numFmtId="0" fontId="63" fillId="11"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51" fillId="9" borderId="0" applyNumberFormat="0" applyBorder="0" applyAlignment="0" applyProtection="0">
      <alignment vertical="center"/>
    </xf>
    <xf numFmtId="0" fontId="11" fillId="8" borderId="0" applyNumberFormat="0" applyBorder="0" applyAlignment="0" applyProtection="0">
      <alignment vertical="center"/>
    </xf>
    <xf numFmtId="0" fontId="26" fillId="0" borderId="0">
      <alignment vertical="center"/>
    </xf>
    <xf numFmtId="0" fontId="26" fillId="0" borderId="0">
      <alignment vertical="center"/>
    </xf>
    <xf numFmtId="0" fontId="31" fillId="32" borderId="0" applyNumberFormat="0" applyBorder="0" applyAlignment="0" applyProtection="0">
      <alignment vertical="center"/>
    </xf>
    <xf numFmtId="0" fontId="31" fillId="32" borderId="0" applyNumberFormat="0" applyBorder="0" applyAlignment="0" applyProtection="0"/>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5" fillId="36"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13" borderId="0" applyNumberFormat="0" applyBorder="0" applyAlignment="0" applyProtection="0">
      <alignment vertical="center"/>
    </xf>
    <xf numFmtId="0" fontId="12" fillId="39" borderId="0" applyNumberFormat="0" applyBorder="0" applyAlignment="0" applyProtection="0">
      <alignment vertical="center"/>
    </xf>
    <xf numFmtId="0" fontId="26" fillId="5" borderId="4" applyNumberFormat="0" applyFont="0" applyAlignment="0" applyProtection="0">
      <alignment vertical="center"/>
    </xf>
    <xf numFmtId="0" fontId="12" fillId="7"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2" fillId="7" borderId="0" applyNumberFormat="0" applyBorder="0" applyAlignment="0" applyProtection="0">
      <alignment vertical="center"/>
    </xf>
    <xf numFmtId="0" fontId="11" fillId="25" borderId="0" applyNumberFormat="0" applyBorder="0" applyAlignment="0" applyProtection="0">
      <alignment vertical="center"/>
    </xf>
    <xf numFmtId="0" fontId="27" fillId="31" borderId="0" applyNumberFormat="0" applyBorder="0" applyAlignment="0" applyProtection="0">
      <alignment vertical="center"/>
    </xf>
    <xf numFmtId="0" fontId="11" fillId="28" borderId="0" applyNumberFormat="0" applyBorder="0" applyAlignment="0" applyProtection="0">
      <alignment vertical="center"/>
    </xf>
    <xf numFmtId="0" fontId="31" fillId="35" borderId="0" applyNumberFormat="0" applyBorder="0" applyAlignment="0" applyProtection="0"/>
    <xf numFmtId="0" fontId="27" fillId="31"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10" borderId="0" applyNumberFormat="0" applyBorder="0" applyAlignment="0" applyProtection="0">
      <alignment vertical="center"/>
    </xf>
    <xf numFmtId="0" fontId="12" fillId="7" borderId="0" applyNumberFormat="0" applyBorder="0" applyAlignment="0" applyProtection="0">
      <alignment vertical="center"/>
    </xf>
    <xf numFmtId="0" fontId="12" fillId="37"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11" fillId="10" borderId="0" applyNumberFormat="0" applyBorder="0" applyAlignment="0" applyProtection="0">
      <alignment vertical="center"/>
    </xf>
    <xf numFmtId="0" fontId="25" fillId="4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37" fontId="66" fillId="0" borderId="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6"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13" fillId="8" borderId="0" applyNumberFormat="0" applyBorder="0" applyAlignment="0" applyProtection="0">
      <alignment vertical="center"/>
    </xf>
    <xf numFmtId="37" fontId="66" fillId="0" borderId="0"/>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24" borderId="0" applyNumberFormat="0" applyBorder="0" applyAlignment="0" applyProtection="0">
      <alignment vertical="center"/>
    </xf>
    <xf numFmtId="0" fontId="13" fillId="9" borderId="0" applyNumberFormat="0" applyBorder="0" applyAlignment="0" applyProtection="0">
      <alignment vertical="center"/>
    </xf>
    <xf numFmtId="0" fontId="11" fillId="9"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6"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6" borderId="0" applyNumberFormat="0" applyBorder="0" applyAlignment="0" applyProtection="0">
      <alignment vertical="center"/>
    </xf>
    <xf numFmtId="0" fontId="15" fillId="10"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6" borderId="0" applyNumberFormat="0" applyBorder="0" applyAlignment="0" applyProtection="0">
      <alignment vertical="center"/>
    </xf>
    <xf numFmtId="0" fontId="27" fillId="31"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12" fillId="39"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8" borderId="0" applyNumberFormat="0" applyBorder="0" applyAlignment="0" applyProtection="0">
      <alignment vertical="center"/>
    </xf>
    <xf numFmtId="1" fontId="24" fillId="0" borderId="1">
      <alignment vertical="center"/>
      <protection locked="0"/>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15" fillId="10" borderId="0" applyNumberFormat="0" applyBorder="0" applyAlignment="0" applyProtection="0">
      <alignment vertical="center"/>
    </xf>
    <xf numFmtId="0" fontId="12" fillId="39" borderId="0" applyNumberFormat="0" applyBorder="0" applyAlignment="0" applyProtection="0">
      <alignment vertical="center"/>
    </xf>
    <xf numFmtId="0" fontId="26" fillId="5" borderId="4" applyNumberFormat="0" applyFont="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26" fillId="0" borderId="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6" borderId="0" applyNumberFormat="0" applyBorder="0" applyAlignment="0" applyProtection="0">
      <alignment vertical="center"/>
    </xf>
    <xf numFmtId="0" fontId="11" fillId="28" borderId="0" applyNumberFormat="0" applyBorder="0" applyAlignment="0" applyProtection="0">
      <alignment vertical="center"/>
    </xf>
    <xf numFmtId="0" fontId="11" fillId="10" borderId="0" applyNumberFormat="0" applyBorder="0" applyAlignment="0" applyProtection="0">
      <alignment vertical="center"/>
    </xf>
    <xf numFmtId="0" fontId="15" fillId="10" borderId="0" applyNumberFormat="0" applyBorder="0" applyAlignment="0" applyProtection="0">
      <alignment vertical="center"/>
    </xf>
    <xf numFmtId="0" fontId="15" fillId="2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33"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26" borderId="0" applyNumberFormat="0" applyBorder="0" applyAlignment="0" applyProtection="0">
      <alignment vertical="center"/>
    </xf>
    <xf numFmtId="0" fontId="11" fillId="10" borderId="0" applyNumberFormat="0" applyBorder="0" applyAlignment="0" applyProtection="0">
      <alignment vertical="center"/>
    </xf>
    <xf numFmtId="0" fontId="15" fillId="10" borderId="0" applyNumberFormat="0" applyBorder="0" applyAlignment="0" applyProtection="0">
      <alignment vertical="center"/>
    </xf>
    <xf numFmtId="0" fontId="17" fillId="11" borderId="0" applyNumberFormat="0" applyBorder="0" applyAlignment="0" applyProtection="0">
      <alignment vertical="center"/>
    </xf>
    <xf numFmtId="0" fontId="15" fillId="26" borderId="0" applyNumberFormat="0" applyBorder="0" applyAlignment="0" applyProtection="0">
      <alignment vertical="center"/>
    </xf>
    <xf numFmtId="0" fontId="15" fillId="10" borderId="0" applyNumberFormat="0" applyBorder="0" applyAlignment="0" applyProtection="0">
      <alignment vertical="center"/>
    </xf>
    <xf numFmtId="0" fontId="26" fillId="0" borderId="0">
      <alignment vertical="center"/>
    </xf>
    <xf numFmtId="0" fontId="25" fillId="62"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1" fillId="33"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5" fillId="10" borderId="0" applyNumberFormat="0" applyBorder="0" applyAlignment="0" applyProtection="0">
      <alignment vertical="center"/>
    </xf>
    <xf numFmtId="0" fontId="11" fillId="10"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5" fillId="10"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5" fillId="10"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5" fillId="10" borderId="0" applyNumberFormat="0" applyBorder="0" applyAlignment="0" applyProtection="0">
      <alignment vertical="center"/>
    </xf>
    <xf numFmtId="0" fontId="12" fillId="24" borderId="0" applyNumberFormat="0" applyBorder="0" applyAlignment="0" applyProtection="0">
      <alignment vertical="center"/>
    </xf>
    <xf numFmtId="0" fontId="15" fillId="10"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1" fillId="8" borderId="0" applyNumberFormat="0" applyBorder="0" applyAlignment="0" applyProtection="0">
      <alignment vertical="center"/>
    </xf>
    <xf numFmtId="0" fontId="11" fillId="30"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31" fillId="32"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31" fillId="69"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5" fillId="26" borderId="0" applyNumberFormat="0" applyBorder="0" applyAlignment="0" applyProtection="0">
      <alignment vertical="center"/>
    </xf>
    <xf numFmtId="0" fontId="11" fillId="10" borderId="0" applyNumberFormat="0" applyBorder="0" applyAlignment="0" applyProtection="0">
      <alignment vertical="center"/>
    </xf>
    <xf numFmtId="0" fontId="12" fillId="27" borderId="0" applyNumberFormat="0" applyBorder="0" applyAlignment="0" applyProtection="0">
      <alignment vertical="center"/>
    </xf>
    <xf numFmtId="0" fontId="11" fillId="10" borderId="0" applyNumberFormat="0" applyBorder="0" applyAlignment="0" applyProtection="0">
      <alignment vertical="center"/>
    </xf>
    <xf numFmtId="0" fontId="11" fillId="30" borderId="0" applyNumberFormat="0" applyBorder="0" applyAlignment="0" applyProtection="0">
      <alignment vertical="center"/>
    </xf>
    <xf numFmtId="0" fontId="12" fillId="27" borderId="0" applyNumberFormat="0" applyBorder="0" applyAlignment="0" applyProtection="0">
      <alignment vertical="center"/>
    </xf>
    <xf numFmtId="0" fontId="11" fillId="10" borderId="0" applyNumberFormat="0" applyBorder="0" applyAlignment="0" applyProtection="0">
      <alignment vertical="center"/>
    </xf>
    <xf numFmtId="0" fontId="12" fillId="27" borderId="0" applyNumberFormat="0" applyBorder="0" applyAlignment="0" applyProtection="0">
      <alignment vertical="center"/>
    </xf>
    <xf numFmtId="0" fontId="13" fillId="9" borderId="0" applyNumberFormat="0" applyBorder="0" applyAlignment="0" applyProtection="0">
      <alignment vertical="center"/>
    </xf>
    <xf numFmtId="0" fontId="11" fillId="10" borderId="0" applyNumberFormat="0" applyBorder="0" applyAlignment="0" applyProtection="0">
      <alignment vertical="center"/>
    </xf>
    <xf numFmtId="0" fontId="13" fillId="9" borderId="0" applyNumberFormat="0" applyBorder="0" applyAlignment="0" applyProtection="0">
      <alignment vertical="center"/>
    </xf>
    <xf numFmtId="0" fontId="11" fillId="10" borderId="0" applyNumberFormat="0" applyBorder="0" applyAlignment="0" applyProtection="0">
      <alignment vertical="center"/>
    </xf>
    <xf numFmtId="0" fontId="12" fillId="27" borderId="0" applyNumberFormat="0" applyBorder="0" applyAlignment="0" applyProtection="0">
      <alignment vertical="center"/>
    </xf>
    <xf numFmtId="0" fontId="11" fillId="10" borderId="0" applyNumberFormat="0" applyBorder="0" applyAlignment="0" applyProtection="0">
      <alignment vertical="center"/>
    </xf>
    <xf numFmtId="0" fontId="12" fillId="27" borderId="0" applyNumberFormat="0" applyBorder="0" applyAlignment="0" applyProtection="0">
      <alignment vertical="center"/>
    </xf>
    <xf numFmtId="0" fontId="31" fillId="35" borderId="0" applyNumberFormat="0" applyBorder="0" applyAlignment="0" applyProtection="0">
      <alignment vertical="center"/>
    </xf>
    <xf numFmtId="0" fontId="51" fillId="9" borderId="0" applyNumberFormat="0" applyBorder="0" applyAlignment="0" applyProtection="0">
      <alignment vertical="center"/>
    </xf>
    <xf numFmtId="0" fontId="11" fillId="10" borderId="0" applyNumberFormat="0" applyBorder="0" applyAlignment="0" applyProtection="0">
      <alignment vertical="center"/>
    </xf>
    <xf numFmtId="0" fontId="12" fillId="6" borderId="0" applyNumberFormat="0" applyBorder="0" applyAlignment="0" applyProtection="0">
      <alignment vertical="center"/>
    </xf>
    <xf numFmtId="0" fontId="11" fillId="10" borderId="0" applyNumberFormat="0" applyBorder="0" applyAlignment="0" applyProtection="0">
      <alignment vertical="center"/>
    </xf>
    <xf numFmtId="0" fontId="12" fillId="6" borderId="0" applyNumberFormat="0" applyBorder="0" applyAlignment="0" applyProtection="0">
      <alignment vertical="center"/>
    </xf>
    <xf numFmtId="0" fontId="12" fillId="27" borderId="0" applyNumberFormat="0" applyBorder="0" applyAlignment="0" applyProtection="0">
      <alignment vertical="center"/>
    </xf>
    <xf numFmtId="0" fontId="15" fillId="10" borderId="0" applyNumberFormat="0" applyBorder="0" applyAlignment="0" applyProtection="0">
      <alignment vertical="center"/>
    </xf>
    <xf numFmtId="0" fontId="13" fillId="8" borderId="0" applyNumberFormat="0" applyBorder="0" applyAlignment="0" applyProtection="0">
      <alignment vertical="center"/>
    </xf>
    <xf numFmtId="0" fontId="12" fillId="6"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5" fillId="10" borderId="0" applyNumberFormat="0" applyBorder="0" applyAlignment="0" applyProtection="0">
      <alignment vertical="center"/>
    </xf>
    <xf numFmtId="0" fontId="12" fillId="27" borderId="0" applyNumberFormat="0" applyBorder="0" applyAlignment="0" applyProtection="0">
      <alignment vertical="center"/>
    </xf>
    <xf numFmtId="0" fontId="17" fillId="25" borderId="0" applyNumberFormat="0" applyBorder="0" applyAlignment="0" applyProtection="0">
      <alignment vertical="center"/>
    </xf>
    <xf numFmtId="0" fontId="15" fillId="10" borderId="0" applyNumberFormat="0" applyBorder="0" applyAlignment="0" applyProtection="0">
      <alignment vertical="center"/>
    </xf>
    <xf numFmtId="0" fontId="11" fillId="5" borderId="4" applyNumberFormat="0" applyFont="0" applyAlignment="0" applyProtection="0">
      <alignment vertical="center"/>
    </xf>
    <xf numFmtId="0" fontId="25" fillId="36" borderId="0" applyNumberFormat="0" applyBorder="0" applyAlignment="0" applyProtection="0">
      <alignment vertical="center"/>
    </xf>
    <xf numFmtId="0" fontId="31" fillId="35" borderId="0" applyNumberFormat="0" applyBorder="0" applyAlignment="0" applyProtection="0">
      <alignment vertical="center"/>
    </xf>
    <xf numFmtId="0" fontId="11" fillId="10" borderId="0" applyNumberFormat="0" applyBorder="0" applyAlignment="0" applyProtection="0">
      <alignment vertical="center"/>
    </xf>
    <xf numFmtId="0" fontId="15" fillId="10"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31" borderId="0" applyNumberFormat="0" applyBorder="0" applyAlignment="0" applyProtection="0">
      <alignment vertical="center"/>
    </xf>
    <xf numFmtId="0" fontId="11" fillId="10" borderId="0" applyNumberFormat="0" applyBorder="0" applyAlignment="0" applyProtection="0">
      <alignment vertical="center"/>
    </xf>
    <xf numFmtId="0" fontId="13" fillId="8" borderId="0" applyNumberFormat="0" applyBorder="0" applyAlignment="0" applyProtection="0">
      <alignment vertical="center"/>
    </xf>
    <xf numFmtId="0" fontId="11" fillId="33" borderId="0" applyNumberFormat="0" applyBorder="0" applyAlignment="0" applyProtection="0">
      <alignment vertical="center"/>
    </xf>
    <xf numFmtId="1" fontId="24" fillId="0" borderId="1">
      <alignment vertical="center"/>
      <protection locked="0"/>
    </xf>
    <xf numFmtId="0" fontId="11" fillId="5" borderId="4" applyNumberFormat="0" applyFont="0" applyAlignment="0" applyProtection="0">
      <alignment vertical="center"/>
    </xf>
    <xf numFmtId="0" fontId="25" fillId="36"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1" fillId="10" borderId="0" applyNumberFormat="0" applyBorder="0" applyAlignment="0" applyProtection="0">
      <alignment vertical="center"/>
    </xf>
    <xf numFmtId="0" fontId="12" fillId="7" borderId="0" applyNumberFormat="0" applyBorder="0" applyAlignment="0" applyProtection="0">
      <alignment vertical="center"/>
    </xf>
    <xf numFmtId="0" fontId="27" fillId="31" borderId="0" applyNumberFormat="0" applyBorder="0" applyAlignment="0" applyProtection="0">
      <alignment vertical="center"/>
    </xf>
    <xf numFmtId="0" fontId="13" fillId="8"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8" borderId="0" applyNumberFormat="0" applyBorder="0" applyAlignment="0" applyProtection="0">
      <alignment vertical="center"/>
    </xf>
    <xf numFmtId="0" fontId="12" fillId="7" borderId="0" applyNumberFormat="0" applyBorder="0" applyAlignment="0" applyProtection="0">
      <alignment vertical="center"/>
    </xf>
    <xf numFmtId="0" fontId="11" fillId="8" borderId="0" applyNumberFormat="0" applyBorder="0" applyAlignment="0" applyProtection="0">
      <alignment vertical="center"/>
    </xf>
    <xf numFmtId="0" fontId="15" fillId="8" borderId="0" applyNumberFormat="0" applyBorder="0" applyAlignment="0" applyProtection="0">
      <alignment vertical="center"/>
    </xf>
    <xf numFmtId="0" fontId="15" fillId="6"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5" fillId="8" borderId="0" applyNumberFormat="0" applyBorder="0" applyAlignment="0" applyProtection="0">
      <alignment vertical="center"/>
    </xf>
    <xf numFmtId="0" fontId="25" fillId="50" borderId="0" applyNumberFormat="0" applyBorder="0" applyAlignment="0" applyProtection="0"/>
    <xf numFmtId="0" fontId="15" fillId="8" borderId="0" applyNumberFormat="0" applyBorder="0" applyAlignment="0" applyProtection="0">
      <alignment vertical="center"/>
    </xf>
    <xf numFmtId="0" fontId="12" fillId="24" borderId="0" applyNumberFormat="0" applyBorder="0" applyAlignment="0" applyProtection="0">
      <alignment vertical="center"/>
    </xf>
    <xf numFmtId="0" fontId="15"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31" fillId="69" borderId="0" applyNumberFormat="0" applyBorder="0" applyAlignment="0" applyProtection="0">
      <alignment vertical="center"/>
    </xf>
    <xf numFmtId="0" fontId="15" fillId="8" borderId="0" applyNumberFormat="0" applyBorder="0" applyAlignment="0" applyProtection="0">
      <alignment vertical="center"/>
    </xf>
    <xf numFmtId="0" fontId="12" fillId="38"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25" fillId="50" borderId="0" applyNumberFormat="0" applyBorder="0" applyAlignment="0" applyProtection="0">
      <alignment vertical="center"/>
    </xf>
    <xf numFmtId="0" fontId="25" fillId="29" borderId="0" applyNumberFormat="0" applyBorder="0" applyAlignment="0" applyProtection="0">
      <alignment vertical="center"/>
    </xf>
    <xf numFmtId="0" fontId="15" fillId="8"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56" fillId="0" borderId="18" applyNumberFormat="0" applyFill="0" applyAlignment="0" applyProtection="0">
      <alignment vertical="center"/>
    </xf>
    <xf numFmtId="0" fontId="11" fillId="8" borderId="0" applyNumberFormat="0" applyBorder="0" applyAlignment="0" applyProtection="0">
      <alignment vertical="center"/>
    </xf>
    <xf numFmtId="0" fontId="34" fillId="44" borderId="10" applyNumberFormat="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5" fillId="6" borderId="0" applyNumberFormat="0" applyBorder="0" applyAlignment="0" applyProtection="0">
      <alignment vertical="center"/>
    </xf>
    <xf numFmtId="0" fontId="35" fillId="45" borderId="0" applyNumberFormat="0" applyBorder="0" applyAlignment="0" applyProtection="0"/>
    <xf numFmtId="0" fontId="12" fillId="13" borderId="0" applyNumberFormat="0" applyBorder="0" applyAlignment="0" applyProtection="0">
      <alignment vertical="center"/>
    </xf>
    <xf numFmtId="0" fontId="13" fillId="9" borderId="0" applyNumberFormat="0" applyBorder="0" applyAlignment="0" applyProtection="0">
      <alignment vertical="center"/>
    </xf>
    <xf numFmtId="0" fontId="11" fillId="8"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35" fillId="45" borderId="0" applyNumberFormat="0" applyBorder="0" applyAlignment="0" applyProtection="0"/>
    <xf numFmtId="0" fontId="12" fillId="13" borderId="0" applyNumberFormat="0" applyBorder="0" applyAlignment="0" applyProtection="0">
      <alignment vertical="center"/>
    </xf>
    <xf numFmtId="0" fontId="11" fillId="8"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5" fillId="8" borderId="0" applyNumberFormat="0" applyBorder="0" applyAlignment="0" applyProtection="0">
      <alignment vertical="center"/>
    </xf>
    <xf numFmtId="0" fontId="13" fillId="8" borderId="0" applyNumberFormat="0" applyBorder="0" applyAlignment="0" applyProtection="0">
      <alignment vertical="center"/>
    </xf>
    <xf numFmtId="0" fontId="31" fillId="69" borderId="0" applyNumberFormat="0" applyBorder="0" applyAlignment="0" applyProtection="0">
      <alignment vertical="center"/>
    </xf>
    <xf numFmtId="0" fontId="15" fillId="8" borderId="0" applyNumberFormat="0" applyBorder="0" applyAlignment="0" applyProtection="0">
      <alignment vertical="center"/>
    </xf>
    <xf numFmtId="0" fontId="51" fillId="9" borderId="0" applyNumberFormat="0" applyBorder="0" applyAlignment="0" applyProtection="0">
      <alignment vertical="center"/>
    </xf>
    <xf numFmtId="0" fontId="15"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56" fillId="0" borderId="18" applyNumberFormat="0" applyFill="0" applyAlignment="0" applyProtection="0">
      <alignment vertical="center"/>
    </xf>
    <xf numFmtId="0" fontId="11" fillId="8" borderId="0" applyNumberFormat="0" applyBorder="0" applyAlignment="0" applyProtection="0">
      <alignment vertical="center"/>
    </xf>
    <xf numFmtId="0" fontId="11" fillId="25" borderId="0" applyNumberFormat="0" applyBorder="0" applyAlignment="0" applyProtection="0">
      <alignment vertical="center"/>
    </xf>
    <xf numFmtId="0" fontId="56" fillId="0" borderId="18" applyNumberFormat="0" applyFill="0" applyAlignment="0" applyProtection="0">
      <alignment vertical="center"/>
    </xf>
    <xf numFmtId="0" fontId="11" fillId="8" borderId="0" applyNumberFormat="0" applyBorder="0" applyAlignment="0" applyProtection="0">
      <alignment vertical="center"/>
    </xf>
    <xf numFmtId="0" fontId="12" fillId="24" borderId="0" applyNumberFormat="0" applyBorder="0" applyAlignment="0" applyProtection="0">
      <alignment vertical="center"/>
    </xf>
    <xf numFmtId="0" fontId="56" fillId="0" borderId="18" applyNumberFormat="0" applyFill="0" applyAlignment="0" applyProtection="0">
      <alignment vertical="center"/>
    </xf>
    <xf numFmtId="0" fontId="11" fillId="8" borderId="0" applyNumberFormat="0" applyBorder="0" applyAlignment="0" applyProtection="0">
      <alignment vertical="center"/>
    </xf>
    <xf numFmtId="0" fontId="56" fillId="0" borderId="18" applyNumberFormat="0" applyFill="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0" borderId="0" applyNumberFormat="0" applyBorder="0" applyAlignment="0" applyProtection="0">
      <alignment vertical="center"/>
    </xf>
    <xf numFmtId="9" fontId="50" fillId="0" borderId="0" applyFont="0" applyFill="0" applyBorder="0" applyAlignment="0" applyProtection="0">
      <alignment vertical="center"/>
    </xf>
    <xf numFmtId="0" fontId="11" fillId="8" borderId="0" applyNumberFormat="0" applyBorder="0" applyAlignment="0" applyProtection="0">
      <alignment vertical="center"/>
    </xf>
    <xf numFmtId="0" fontId="17" fillId="11" borderId="0" applyNumberFormat="0" applyBorder="0" applyAlignment="0" applyProtection="0">
      <alignment vertical="center"/>
    </xf>
    <xf numFmtId="0" fontId="15" fillId="30" borderId="0" applyNumberFormat="0" applyBorder="0" applyAlignment="0" applyProtection="0">
      <alignment vertical="center"/>
    </xf>
    <xf numFmtId="0" fontId="11" fillId="8" borderId="0" applyNumberFormat="0" applyBorder="0" applyAlignment="0" applyProtection="0">
      <alignment vertical="center"/>
    </xf>
    <xf numFmtId="0" fontId="17" fillId="11"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1" fillId="8" borderId="0" applyNumberFormat="0" applyBorder="0" applyAlignment="0" applyProtection="0">
      <alignment vertical="center"/>
    </xf>
    <xf numFmtId="0" fontId="11" fillId="26" borderId="0" applyNumberFormat="0" applyBorder="0" applyAlignment="0" applyProtection="0">
      <alignment vertical="center"/>
    </xf>
    <xf numFmtId="0" fontId="11" fillId="8"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11" fillId="8" borderId="0" applyNumberFormat="0" applyBorder="0" applyAlignment="0" applyProtection="0">
      <alignment vertical="center"/>
    </xf>
    <xf numFmtId="0" fontId="11" fillId="26" borderId="0" applyNumberFormat="0" applyBorder="0" applyAlignment="0" applyProtection="0">
      <alignment vertical="center"/>
    </xf>
    <xf numFmtId="0" fontId="13" fillId="8" borderId="0" applyNumberFormat="0" applyBorder="0" applyAlignment="0" applyProtection="0">
      <alignment vertical="center"/>
    </xf>
    <xf numFmtId="0" fontId="31" fillId="61" borderId="0" applyNumberFormat="0" applyBorder="0" applyAlignment="0" applyProtection="0">
      <alignment vertical="center"/>
    </xf>
    <xf numFmtId="0" fontId="11" fillId="8"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11" fillId="8" borderId="0" applyNumberFormat="0" applyBorder="0" applyAlignment="0" applyProtection="0">
      <alignment vertical="center"/>
    </xf>
    <xf numFmtId="0" fontId="11" fillId="26" borderId="0" applyNumberFormat="0" applyBorder="0" applyAlignment="0" applyProtection="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1" fillId="8" borderId="0" applyNumberFormat="0" applyBorder="0" applyAlignment="0" applyProtection="0">
      <alignment vertical="center"/>
    </xf>
    <xf numFmtId="0" fontId="13" fillId="8" borderId="0" applyNumberFormat="0" applyBorder="0" applyAlignment="0" applyProtection="0">
      <alignment vertical="center"/>
    </xf>
    <xf numFmtId="0" fontId="11" fillId="26" borderId="0" applyNumberFormat="0" applyBorder="0" applyAlignment="0" applyProtection="0">
      <alignment vertical="center"/>
    </xf>
    <xf numFmtId="0" fontId="11" fillId="8"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11" fillId="8" borderId="0" applyNumberFormat="0" applyBorder="0" applyAlignment="0" applyProtection="0">
      <alignment vertical="center"/>
    </xf>
    <xf numFmtId="0" fontId="12" fillId="31" borderId="0" applyNumberFormat="0" applyBorder="0" applyAlignment="0" applyProtection="0">
      <alignment vertical="center"/>
    </xf>
    <xf numFmtId="0" fontId="13" fillId="8" borderId="0" applyNumberFormat="0" applyBorder="0" applyAlignment="0" applyProtection="0">
      <alignment vertical="center"/>
    </xf>
    <xf numFmtId="0" fontId="11" fillId="8" borderId="0" applyNumberFormat="0" applyBorder="0" applyAlignment="0" applyProtection="0">
      <alignment vertical="center"/>
    </xf>
    <xf numFmtId="0" fontId="11" fillId="26" borderId="0" applyNumberFormat="0" applyBorder="0" applyAlignment="0" applyProtection="0">
      <alignment vertical="center"/>
    </xf>
    <xf numFmtId="0" fontId="13" fillId="8" borderId="0" applyNumberFormat="0" applyBorder="0" applyAlignment="0" applyProtection="0">
      <alignment vertical="center"/>
    </xf>
    <xf numFmtId="0" fontId="11" fillId="8" borderId="0" applyNumberFormat="0" applyBorder="0" applyAlignment="0" applyProtection="0">
      <alignment vertical="center"/>
    </xf>
    <xf numFmtId="0" fontId="11" fillId="26" borderId="0" applyNumberFormat="0" applyBorder="0" applyAlignment="0" applyProtection="0">
      <alignment vertical="center"/>
    </xf>
    <xf numFmtId="0" fontId="11" fillId="8" borderId="0" applyNumberFormat="0" applyBorder="0" applyAlignment="0" applyProtection="0">
      <alignment vertical="center"/>
    </xf>
    <xf numFmtId="0" fontId="11" fillId="26"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13" fillId="8" borderId="0" applyNumberFormat="0" applyBorder="0" applyAlignment="0" applyProtection="0">
      <alignment vertical="center"/>
    </xf>
    <xf numFmtId="0" fontId="11" fillId="26" borderId="0" applyNumberFormat="0" applyBorder="0" applyAlignment="0" applyProtection="0">
      <alignment vertical="center"/>
    </xf>
    <xf numFmtId="0" fontId="11" fillId="8" borderId="0" applyNumberFormat="0" applyBorder="0" applyAlignment="0" applyProtection="0">
      <alignment vertical="center"/>
    </xf>
    <xf numFmtId="0" fontId="11" fillId="6" borderId="0" applyNumberFormat="0" applyBorder="0" applyAlignment="0" applyProtection="0">
      <alignment vertical="center"/>
    </xf>
    <xf numFmtId="0" fontId="11" fillId="8" borderId="0" applyNumberFormat="0" applyBorder="0" applyAlignment="0" applyProtection="0">
      <alignment vertical="center"/>
    </xf>
    <xf numFmtId="0" fontId="11" fillId="26" borderId="0" applyNumberFormat="0" applyBorder="0" applyAlignment="0" applyProtection="0">
      <alignment vertical="center"/>
    </xf>
    <xf numFmtId="0" fontId="11" fillId="11" borderId="0" applyNumberFormat="0" applyBorder="0" applyAlignment="0" applyProtection="0">
      <alignment vertical="center"/>
    </xf>
    <xf numFmtId="0" fontId="15" fillId="9" borderId="0" applyNumberFormat="0" applyBorder="0" applyAlignment="0" applyProtection="0">
      <alignment vertical="center"/>
    </xf>
    <xf numFmtId="0" fontId="15" fillId="11" borderId="0" applyNumberFormat="0" applyBorder="0" applyAlignment="0" applyProtection="0">
      <alignment vertical="center"/>
    </xf>
    <xf numFmtId="0" fontId="27" fillId="13" borderId="0" applyNumberFormat="0" applyBorder="0" applyAlignment="0" applyProtection="0">
      <alignment vertical="center"/>
    </xf>
    <xf numFmtId="0" fontId="11" fillId="11" borderId="0" applyNumberFormat="0" applyBorder="0" applyAlignment="0" applyProtection="0">
      <alignment vertical="center"/>
    </xf>
    <xf numFmtId="0" fontId="15" fillId="9" borderId="0" applyNumberFormat="0" applyBorder="0" applyAlignment="0" applyProtection="0">
      <alignment vertical="center"/>
    </xf>
    <xf numFmtId="0" fontId="31" fillId="32" borderId="0" applyNumberFormat="0" applyBorder="0" applyAlignment="0" applyProtection="0"/>
    <xf numFmtId="0" fontId="11" fillId="11" borderId="0" applyNumberFormat="0" applyBorder="0" applyAlignment="0" applyProtection="0">
      <alignment vertical="center"/>
    </xf>
    <xf numFmtId="0" fontId="31" fillId="32" borderId="0" applyNumberFormat="0" applyBorder="0" applyAlignment="0" applyProtection="0"/>
    <xf numFmtId="0" fontId="11" fillId="11" borderId="0" applyNumberFormat="0" applyBorder="0" applyAlignment="0" applyProtection="0">
      <alignment vertical="center"/>
    </xf>
    <xf numFmtId="0" fontId="12" fillId="30" borderId="0" applyNumberFormat="0" applyBorder="0" applyAlignment="0" applyProtection="0">
      <alignment vertical="center"/>
    </xf>
    <xf numFmtId="181" fontId="24" fillId="0" borderId="1">
      <alignment vertical="center"/>
      <protection locked="0"/>
    </xf>
    <xf numFmtId="0" fontId="12" fillId="24" borderId="0" applyNumberFormat="0" applyBorder="0" applyAlignment="0" applyProtection="0">
      <alignment vertical="center"/>
    </xf>
    <xf numFmtId="0" fontId="11" fillId="11" borderId="0" applyNumberFormat="0" applyBorder="0" applyAlignment="0" applyProtection="0">
      <alignment vertical="center"/>
    </xf>
    <xf numFmtId="0" fontId="12" fillId="30" borderId="0" applyNumberFormat="0" applyBorder="0" applyAlignment="0" applyProtection="0">
      <alignment vertical="center"/>
    </xf>
    <xf numFmtId="0" fontId="11" fillId="11" borderId="0" applyNumberFormat="0" applyBorder="0" applyAlignment="0" applyProtection="0">
      <alignment vertical="center"/>
    </xf>
    <xf numFmtId="0" fontId="12" fillId="30" borderId="0" applyNumberFormat="0" applyBorder="0" applyAlignment="0" applyProtection="0">
      <alignment vertical="center"/>
    </xf>
    <xf numFmtId="0" fontId="11" fillId="11" borderId="0" applyNumberFormat="0" applyBorder="0" applyAlignment="0" applyProtection="0">
      <alignment vertical="center"/>
    </xf>
    <xf numFmtId="9" fontId="26" fillId="0" borderId="0" applyFont="0" applyFill="0" applyBorder="0" applyAlignment="0" applyProtection="0">
      <alignment vertical="center"/>
    </xf>
    <xf numFmtId="0" fontId="12" fillId="7" borderId="0" applyNumberFormat="0" applyBorder="0" applyAlignment="0" applyProtection="0">
      <alignment vertical="center"/>
    </xf>
    <xf numFmtId="0" fontId="11" fillId="11" borderId="0" applyNumberFormat="0" applyBorder="0" applyAlignment="0" applyProtection="0">
      <alignment vertical="center"/>
    </xf>
    <xf numFmtId="0" fontId="12" fillId="7" borderId="0" applyNumberFormat="0" applyBorder="0" applyAlignment="0" applyProtection="0">
      <alignment vertical="center"/>
    </xf>
    <xf numFmtId="0" fontId="12" fillId="28" borderId="0" applyNumberFormat="0" applyBorder="0" applyAlignment="0" applyProtection="0">
      <alignment vertical="center"/>
    </xf>
    <xf numFmtId="0" fontId="11" fillId="11" borderId="0" applyNumberFormat="0" applyBorder="0" applyAlignment="0" applyProtection="0">
      <alignment vertical="center"/>
    </xf>
    <xf numFmtId="0" fontId="11" fillId="26" borderId="0" applyNumberFormat="0" applyBorder="0" applyAlignment="0" applyProtection="0">
      <alignment vertical="center"/>
    </xf>
    <xf numFmtId="0" fontId="12" fillId="7" borderId="0" applyNumberFormat="0" applyBorder="0" applyAlignment="0" applyProtection="0">
      <alignment vertical="center"/>
    </xf>
    <xf numFmtId="0" fontId="42" fillId="34" borderId="0" applyNumberFormat="0" applyBorder="0" applyAlignment="0" applyProtection="0">
      <alignment vertical="center"/>
    </xf>
    <xf numFmtId="0" fontId="11" fillId="11" borderId="0" applyNumberFormat="0" applyBorder="0" applyAlignment="0" applyProtection="0">
      <alignment vertical="center"/>
    </xf>
    <xf numFmtId="0" fontId="11" fillId="26" borderId="0" applyNumberFormat="0" applyBorder="0" applyAlignment="0" applyProtection="0">
      <alignment vertical="center"/>
    </xf>
    <xf numFmtId="0" fontId="12" fillId="27" borderId="0" applyNumberFormat="0" applyBorder="0" applyAlignment="0" applyProtection="0">
      <alignment vertical="center"/>
    </xf>
    <xf numFmtId="0" fontId="26" fillId="0" borderId="0">
      <alignment vertical="center"/>
    </xf>
    <xf numFmtId="0" fontId="11" fillId="11" borderId="0" applyNumberFormat="0" applyBorder="0" applyAlignment="0" applyProtection="0">
      <alignment vertical="center"/>
    </xf>
    <xf numFmtId="0" fontId="11" fillId="26" borderId="0" applyNumberFormat="0" applyBorder="0" applyAlignment="0" applyProtection="0">
      <alignment vertical="center"/>
    </xf>
    <xf numFmtId="0" fontId="11" fillId="11" borderId="0" applyNumberFormat="0" applyBorder="0" applyAlignment="0" applyProtection="0">
      <alignment vertical="center"/>
    </xf>
    <xf numFmtId="0" fontId="17" fillId="11" borderId="0" applyNumberFormat="0" applyBorder="0" applyAlignment="0" applyProtection="0">
      <alignment vertical="center"/>
    </xf>
    <xf numFmtId="0" fontId="12" fillId="34" borderId="0" applyNumberFormat="0" applyBorder="0" applyAlignment="0" applyProtection="0">
      <alignment vertical="center"/>
    </xf>
    <xf numFmtId="0" fontId="11" fillId="11"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5" fillId="11" borderId="0" applyNumberFormat="0" applyBorder="0" applyAlignment="0" applyProtection="0">
      <alignment vertical="center"/>
    </xf>
    <xf numFmtId="0" fontId="15" fillId="9" borderId="0" applyNumberFormat="0" applyBorder="0" applyAlignment="0" applyProtection="0">
      <alignment vertical="center"/>
    </xf>
    <xf numFmtId="0" fontId="31" fillId="32" borderId="0" applyNumberFormat="0" applyBorder="0" applyAlignment="0" applyProtection="0">
      <alignment vertical="center"/>
    </xf>
    <xf numFmtId="0" fontId="15" fillId="11" borderId="0" applyNumberFormat="0" applyBorder="0" applyAlignment="0" applyProtection="0">
      <alignment vertical="center"/>
    </xf>
    <xf numFmtId="0" fontId="31" fillId="32" borderId="0" applyNumberFormat="0" applyBorder="0" applyAlignment="0" applyProtection="0">
      <alignment vertical="center"/>
    </xf>
    <xf numFmtId="0" fontId="15" fillId="11" borderId="0" applyNumberFormat="0" applyBorder="0" applyAlignment="0" applyProtection="0">
      <alignment vertical="center"/>
    </xf>
    <xf numFmtId="0" fontId="13" fillId="8" borderId="0" applyNumberFormat="0" applyBorder="0" applyAlignment="0" applyProtection="0">
      <alignment vertical="center"/>
    </xf>
    <xf numFmtId="0" fontId="25" fillId="70"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9" fontId="26" fillId="0" borderId="0" applyFont="0" applyFill="0" applyBorder="0" applyAlignment="0" applyProtection="0">
      <alignment vertical="center"/>
    </xf>
    <xf numFmtId="0" fontId="12" fillId="7" borderId="0" applyNumberFormat="0" applyBorder="0" applyAlignment="0" applyProtection="0">
      <alignment vertical="center"/>
    </xf>
    <xf numFmtId="0" fontId="15" fillId="11" borderId="0" applyNumberFormat="0" applyBorder="0" applyAlignment="0" applyProtection="0">
      <alignment vertical="center"/>
    </xf>
    <xf numFmtId="0" fontId="11" fillId="26" borderId="0" applyNumberFormat="0" applyBorder="0" applyAlignment="0" applyProtection="0">
      <alignment vertical="center"/>
    </xf>
    <xf numFmtId="0" fontId="12" fillId="7"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1" fillId="11" borderId="0" applyNumberFormat="0" applyBorder="0" applyAlignment="0" applyProtection="0">
      <alignment vertical="center"/>
    </xf>
    <xf numFmtId="0" fontId="23" fillId="27" borderId="9" applyNumberFormat="0" applyAlignment="0" applyProtection="0">
      <alignment vertical="center"/>
    </xf>
    <xf numFmtId="0" fontId="15" fillId="11" borderId="0" applyNumberFormat="0" applyBorder="0" applyAlignment="0" applyProtection="0">
      <alignment vertical="center"/>
    </xf>
    <xf numFmtId="0" fontId="23" fillId="27" borderId="9" applyNumberFormat="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2" fillId="7" borderId="0" applyNumberFormat="0" applyBorder="0" applyAlignment="0" applyProtection="0">
      <alignment vertical="center"/>
    </xf>
    <xf numFmtId="0" fontId="15" fillId="11" borderId="0" applyNumberFormat="0" applyBorder="0" applyAlignment="0" applyProtection="0">
      <alignment vertical="center"/>
    </xf>
    <xf numFmtId="0" fontId="11" fillId="26" borderId="0" applyNumberFormat="0" applyBorder="0" applyAlignment="0" applyProtection="0">
      <alignment vertical="center"/>
    </xf>
    <xf numFmtId="0" fontId="12" fillId="7"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9" borderId="0" applyNumberFormat="0" applyBorder="0" applyAlignment="0" applyProtection="0">
      <alignment vertical="center"/>
    </xf>
    <xf numFmtId="0" fontId="15" fillId="11" borderId="0" applyNumberFormat="0" applyBorder="0" applyAlignment="0" applyProtection="0">
      <alignment vertical="center"/>
    </xf>
    <xf numFmtId="0" fontId="15" fillId="9"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31" fillId="32" borderId="0" applyNumberFormat="0" applyBorder="0" applyAlignment="0" applyProtection="0">
      <alignment vertical="center"/>
    </xf>
    <xf numFmtId="0" fontId="15" fillId="11" borderId="0" applyNumberFormat="0" applyBorder="0" applyAlignment="0" applyProtection="0">
      <alignment vertical="center"/>
    </xf>
    <xf numFmtId="0" fontId="12" fillId="38" borderId="0" applyNumberFormat="0" applyBorder="0" applyAlignment="0" applyProtection="0">
      <alignment vertical="center"/>
    </xf>
    <xf numFmtId="0" fontId="15" fillId="11" borderId="0" applyNumberFormat="0" applyBorder="0" applyAlignment="0" applyProtection="0">
      <alignment vertical="center"/>
    </xf>
    <xf numFmtId="0" fontId="31" fillId="35"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31" fillId="63" borderId="0" applyNumberFormat="0" applyBorder="0" applyAlignment="0" applyProtection="0"/>
    <xf numFmtId="0" fontId="11" fillId="11" borderId="0" applyNumberFormat="0" applyBorder="0" applyAlignment="0" applyProtection="0">
      <alignment vertical="center"/>
    </xf>
    <xf numFmtId="0" fontId="31" fillId="63" borderId="0" applyNumberFormat="0" applyBorder="0" applyAlignment="0" applyProtection="0"/>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39" borderId="0" applyNumberFormat="0" applyBorder="0" applyAlignment="0" applyProtection="0">
      <alignment vertical="center"/>
    </xf>
    <xf numFmtId="0" fontId="12" fillId="7" borderId="0" applyNumberFormat="0" applyBorder="0" applyAlignment="0" applyProtection="0">
      <alignment vertical="center"/>
    </xf>
    <xf numFmtId="0" fontId="11" fillId="11" borderId="0" applyNumberFormat="0" applyBorder="0" applyAlignment="0" applyProtection="0">
      <alignment vertical="center"/>
    </xf>
    <xf numFmtId="0" fontId="31" fillId="63" borderId="0" applyNumberFormat="0" applyBorder="0" applyAlignment="0" applyProtection="0">
      <alignment vertical="center"/>
    </xf>
    <xf numFmtId="0" fontId="17" fillId="11" borderId="0" applyNumberFormat="0" applyBorder="0" applyAlignment="0" applyProtection="0">
      <alignment vertical="center"/>
    </xf>
    <xf numFmtId="0" fontId="11" fillId="11" borderId="0" applyNumberFormat="0" applyBorder="0" applyAlignment="0" applyProtection="0">
      <alignment vertical="center"/>
    </xf>
    <xf numFmtId="0" fontId="31" fillId="63" borderId="0" applyNumberFormat="0" applyBorder="0" applyAlignment="0" applyProtection="0">
      <alignment vertical="center"/>
    </xf>
    <xf numFmtId="0" fontId="11" fillId="11" borderId="0" applyNumberFormat="0" applyBorder="0" applyAlignment="0" applyProtection="0">
      <alignment vertical="center"/>
    </xf>
    <xf numFmtId="0" fontId="17" fillId="11"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7" fillId="11"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5" fillId="9"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11" borderId="0" applyNumberFormat="0" applyBorder="0" applyAlignment="0" applyProtection="0">
      <alignment vertical="center"/>
    </xf>
    <xf numFmtId="0" fontId="31" fillId="68" borderId="0" applyNumberFormat="0" applyBorder="0" applyAlignment="0" applyProtection="0"/>
    <xf numFmtId="0" fontId="11" fillId="11" borderId="0" applyNumberFormat="0" applyBorder="0" applyAlignment="0" applyProtection="0">
      <alignment vertical="center"/>
    </xf>
    <xf numFmtId="0" fontId="25" fillId="70" borderId="0" applyNumberFormat="0" applyBorder="0" applyAlignment="0" applyProtection="0">
      <alignment vertical="center"/>
    </xf>
    <xf numFmtId="0" fontId="31" fillId="68" borderId="0" applyNumberFormat="0" applyBorder="0" applyAlignment="0" applyProtection="0"/>
    <xf numFmtId="0" fontId="11" fillId="11" borderId="0" applyNumberFormat="0" applyBorder="0" applyAlignment="0" applyProtection="0">
      <alignment vertical="center"/>
    </xf>
    <xf numFmtId="0" fontId="31" fillId="68" borderId="0" applyNumberFormat="0" applyBorder="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26" borderId="0" applyNumberFormat="0" applyBorder="0" applyAlignment="0" applyProtection="0">
      <alignment vertical="center"/>
    </xf>
    <xf numFmtId="0" fontId="11" fillId="11" borderId="0" applyNumberFormat="0" applyBorder="0" applyAlignment="0" applyProtection="0">
      <alignment vertical="center"/>
    </xf>
    <xf numFmtId="0" fontId="12" fillId="6" borderId="0" applyNumberFormat="0" applyBorder="0" applyAlignment="0" applyProtection="0">
      <alignment vertical="center"/>
    </xf>
    <xf numFmtId="0" fontId="11"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11" fillId="11"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7" fillId="11" borderId="0" applyNumberFormat="0" applyBorder="0" applyAlignment="0" applyProtection="0">
      <alignment vertical="center"/>
    </xf>
    <xf numFmtId="0" fontId="12" fillId="26" borderId="0" applyNumberFormat="0" applyBorder="0" applyAlignment="0" applyProtection="0">
      <alignment vertical="center"/>
    </xf>
    <xf numFmtId="0" fontId="12" fillId="7"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3" fillId="8" borderId="0" applyNumberFormat="0" applyBorder="0" applyAlignment="0" applyProtection="0">
      <alignment vertical="center"/>
    </xf>
    <xf numFmtId="0" fontId="15" fillId="25"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2" fillId="26"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2" fillId="6"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7" borderId="0" applyNumberFormat="0" applyBorder="0" applyAlignment="0" applyProtection="0">
      <alignment vertical="center"/>
    </xf>
    <xf numFmtId="0" fontId="11" fillId="11" borderId="0" applyNumberFormat="0" applyBorder="0" applyAlignment="0" applyProtection="0">
      <alignment vertical="center"/>
    </xf>
    <xf numFmtId="0" fontId="11" fillId="28"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3" fillId="8" borderId="0" applyNumberFormat="0" applyBorder="0" applyAlignment="0" applyProtection="0">
      <alignment vertical="center"/>
    </xf>
    <xf numFmtId="0" fontId="11" fillId="25"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26" fillId="0" borderId="0">
      <alignment vertical="center"/>
    </xf>
    <xf numFmtId="0" fontId="12" fillId="6"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2" fillId="27" borderId="17" applyNumberFormat="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25" fillId="36" borderId="0" applyNumberFormat="0" applyBorder="0" applyAlignment="0" applyProtection="0">
      <alignment vertical="center"/>
    </xf>
    <xf numFmtId="0" fontId="11" fillId="11" borderId="0" applyNumberFormat="0" applyBorder="0" applyAlignment="0" applyProtection="0">
      <alignment vertical="center"/>
    </xf>
    <xf numFmtId="0" fontId="11" fillId="33"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25" fillId="36"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25" fillId="36" borderId="0" applyNumberFormat="0" applyBorder="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52" fillId="27" borderId="17" applyNumberFormat="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13" fillId="9" borderId="0" applyNumberFormat="0" applyBorder="0" applyAlignment="0" applyProtection="0">
      <alignment vertical="center"/>
    </xf>
    <xf numFmtId="0" fontId="11" fillId="11" borderId="0" applyNumberFormat="0" applyBorder="0" applyAlignment="0" applyProtection="0">
      <alignment vertical="center"/>
    </xf>
    <xf numFmtId="0" fontId="11" fillId="9" borderId="0" applyNumberFormat="0" applyBorder="0" applyAlignment="0" applyProtection="0">
      <alignment vertical="center"/>
    </xf>
    <xf numFmtId="0" fontId="68" fillId="0" borderId="0" applyNumberFormat="0" applyFill="0" applyBorder="0" applyAlignment="0" applyProtection="0">
      <alignment vertical="center"/>
    </xf>
    <xf numFmtId="0" fontId="15" fillId="30" borderId="0" applyNumberFormat="0" applyBorder="0" applyAlignment="0" applyProtection="0">
      <alignment vertical="center"/>
    </xf>
    <xf numFmtId="0" fontId="15" fillId="9" borderId="0" applyNumberFormat="0" applyBorder="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69" fillId="0" borderId="3" applyNumberFormat="0" applyFill="0" applyProtection="0">
      <alignment horizontal="center" vertical="center"/>
    </xf>
    <xf numFmtId="0" fontId="12" fillId="3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30"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2" fillId="2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1" fillId="9" borderId="0" applyNumberFormat="0" applyBorder="0" applyAlignment="0" applyProtection="0">
      <alignment vertical="center"/>
    </xf>
    <xf numFmtId="0" fontId="11" fillId="30" borderId="0" applyNumberFormat="0" applyBorder="0" applyAlignment="0" applyProtection="0">
      <alignment vertical="center"/>
    </xf>
    <xf numFmtId="0" fontId="11" fillId="9" borderId="0" applyNumberFormat="0" applyBorder="0" applyAlignment="0" applyProtection="0">
      <alignment vertical="center"/>
    </xf>
    <xf numFmtId="0" fontId="12" fillId="30"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5" fillId="30"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3"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2" fillId="39" borderId="0" applyNumberFormat="0" applyBorder="0" applyAlignment="0" applyProtection="0">
      <alignment vertical="center"/>
    </xf>
    <xf numFmtId="0" fontId="11" fillId="0" borderId="0">
      <alignment vertical="center"/>
    </xf>
    <xf numFmtId="0" fontId="11" fillId="9"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2" fillId="6" borderId="0" applyNumberFormat="0" applyBorder="0" applyAlignment="0" applyProtection="0">
      <alignment vertical="center"/>
    </xf>
    <xf numFmtId="0" fontId="55" fillId="9"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2" fillId="13"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42" fillId="34" borderId="0" applyNumberFormat="0" applyBorder="0" applyAlignment="0" applyProtection="0">
      <alignment vertical="center"/>
    </xf>
    <xf numFmtId="0" fontId="11" fillId="9" borderId="0" applyNumberFormat="0" applyBorder="0" applyAlignment="0" applyProtection="0">
      <alignment vertical="center"/>
    </xf>
    <xf numFmtId="0" fontId="11" fillId="2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6" fillId="5" borderId="4" applyNumberFormat="0" applyFont="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7" fillId="11" borderId="0" applyNumberFormat="0" applyBorder="0" applyAlignment="0" applyProtection="0">
      <alignment vertical="center"/>
    </xf>
    <xf numFmtId="0" fontId="11" fillId="9" borderId="0" applyNumberFormat="0" applyBorder="0" applyAlignment="0" applyProtection="0">
      <alignment vertical="center"/>
    </xf>
    <xf numFmtId="0" fontId="11" fillId="25" borderId="0" applyNumberFormat="0" applyBorder="0" applyAlignment="0" applyProtection="0">
      <alignment vertical="center"/>
    </xf>
    <xf numFmtId="0" fontId="11" fillId="9" borderId="0" applyNumberFormat="0" applyBorder="0" applyAlignment="0" applyProtection="0">
      <alignment vertical="center"/>
    </xf>
    <xf numFmtId="0" fontId="55" fillId="9" borderId="0" applyNumberFormat="0" applyBorder="0" applyAlignment="0" applyProtection="0">
      <alignment vertical="center"/>
    </xf>
    <xf numFmtId="0" fontId="11" fillId="25" borderId="0" applyNumberFormat="0" applyBorder="0" applyAlignment="0" applyProtection="0">
      <alignment vertical="center"/>
    </xf>
    <xf numFmtId="0" fontId="11" fillId="9" borderId="0" applyNumberFormat="0" applyBorder="0" applyAlignment="0" applyProtection="0">
      <alignment vertical="center"/>
    </xf>
    <xf numFmtId="0" fontId="11" fillId="25"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65" borderId="0" applyNumberFormat="0" applyBorder="0" applyAlignment="0" applyProtection="0">
      <alignment vertical="center"/>
    </xf>
    <xf numFmtId="0" fontId="13"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25"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70" fillId="34" borderId="0" applyNumberFormat="0" applyBorder="0" applyAlignment="0" applyProtection="0">
      <alignment vertical="center"/>
    </xf>
    <xf numFmtId="0" fontId="11" fillId="9"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25" borderId="0" applyNumberFormat="0" applyBorder="0" applyAlignment="0" applyProtection="0">
      <alignment vertical="center"/>
    </xf>
    <xf numFmtId="0" fontId="15" fillId="25" borderId="0" applyNumberFormat="0" applyBorder="0" applyAlignment="0" applyProtection="0">
      <alignment vertical="center"/>
    </xf>
    <xf numFmtId="0" fontId="15" fillId="33"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26" fillId="0" borderId="0">
      <alignment vertical="center"/>
    </xf>
    <xf numFmtId="0" fontId="15" fillId="33" borderId="0" applyNumberFormat="0" applyBorder="0" applyAlignment="0" applyProtection="0">
      <alignment vertical="center"/>
    </xf>
    <xf numFmtId="0" fontId="11" fillId="25" borderId="0" applyNumberFormat="0" applyBorder="0" applyAlignment="0" applyProtection="0">
      <alignment vertical="center"/>
    </xf>
    <xf numFmtId="0" fontId="11" fillId="30" borderId="0" applyNumberFormat="0" applyBorder="0" applyAlignment="0" applyProtection="0">
      <alignment vertical="center"/>
    </xf>
    <xf numFmtId="0" fontId="11" fillId="25" borderId="0" applyNumberFormat="0" applyBorder="0" applyAlignment="0" applyProtection="0">
      <alignment vertical="center"/>
    </xf>
    <xf numFmtId="0" fontId="11" fillId="30"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71" fillId="0" borderId="0"/>
    <xf numFmtId="0" fontId="11" fillId="30"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2" fillId="39" borderId="0" applyNumberFormat="0" applyBorder="0" applyAlignment="0" applyProtection="0">
      <alignment vertical="center"/>
    </xf>
    <xf numFmtId="0" fontId="15" fillId="25" borderId="0" applyNumberFormat="0" applyBorder="0" applyAlignment="0" applyProtection="0">
      <alignment vertical="center"/>
    </xf>
    <xf numFmtId="0" fontId="26" fillId="0" borderId="0">
      <alignment vertical="center"/>
    </xf>
    <xf numFmtId="0" fontId="15" fillId="33" borderId="0" applyNumberFormat="0" applyBorder="0" applyAlignment="0" applyProtection="0">
      <alignment vertical="center"/>
    </xf>
    <xf numFmtId="0" fontId="11" fillId="26" borderId="0" applyNumberFormat="0" applyBorder="0" applyAlignment="0" applyProtection="0">
      <alignment vertical="center"/>
    </xf>
    <xf numFmtId="0" fontId="11" fillId="30" borderId="0" applyNumberFormat="0" applyBorder="0" applyAlignment="0" applyProtection="0">
      <alignment vertical="center"/>
    </xf>
    <xf numFmtId="0" fontId="72" fillId="0" borderId="19" applyNumberFormat="0" applyFill="0" applyAlignment="0" applyProtection="0">
      <alignment vertical="center"/>
    </xf>
    <xf numFmtId="0" fontId="15" fillId="25" borderId="0" applyNumberFormat="0" applyBorder="0" applyAlignment="0" applyProtection="0">
      <alignment vertical="center"/>
    </xf>
    <xf numFmtId="0" fontId="11" fillId="30" borderId="0" applyNumberFormat="0" applyBorder="0" applyAlignment="0" applyProtection="0">
      <alignment vertical="center"/>
    </xf>
    <xf numFmtId="0" fontId="72" fillId="0" borderId="19" applyNumberFormat="0" applyFill="0" applyAlignment="0" applyProtection="0">
      <alignment vertical="center"/>
    </xf>
    <xf numFmtId="0" fontId="15" fillId="25" borderId="0" applyNumberFormat="0" applyBorder="0" applyAlignment="0" applyProtection="0">
      <alignment vertical="center"/>
    </xf>
    <xf numFmtId="0" fontId="72" fillId="0" borderId="19" applyNumberFormat="0" applyFill="0" applyAlignment="0" applyProtection="0">
      <alignment vertical="center"/>
    </xf>
    <xf numFmtId="0" fontId="15" fillId="25" borderId="0" applyNumberFormat="0" applyBorder="0" applyAlignment="0" applyProtection="0">
      <alignment vertical="center"/>
    </xf>
    <xf numFmtId="0" fontId="72" fillId="0" borderId="19" applyNumberFormat="0" applyFill="0" applyAlignment="0" applyProtection="0">
      <alignment vertical="center"/>
    </xf>
    <xf numFmtId="0" fontId="15" fillId="25" borderId="0" applyNumberFormat="0" applyBorder="0" applyAlignment="0" applyProtection="0">
      <alignment vertical="center"/>
    </xf>
    <xf numFmtId="0" fontId="17" fillId="11" borderId="0" applyNumberFormat="0" applyBorder="0" applyAlignment="0" applyProtection="0">
      <alignment vertical="center"/>
    </xf>
    <xf numFmtId="0" fontId="72" fillId="0" borderId="19" applyNumberFormat="0" applyFill="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7" fillId="25" borderId="0" applyNumberFormat="0" applyBorder="0" applyAlignment="0" applyProtection="0">
      <alignment vertical="center"/>
    </xf>
    <xf numFmtId="0" fontId="11" fillId="30" borderId="0" applyNumberFormat="0" applyBorder="0" applyAlignment="0" applyProtection="0">
      <alignment vertical="center"/>
    </xf>
    <xf numFmtId="0" fontId="73" fillId="0" borderId="20" applyNumberFormat="0" applyFill="0" applyAlignment="0" applyProtection="0">
      <alignment vertical="center"/>
    </xf>
    <xf numFmtId="0" fontId="15" fillId="25" borderId="0" applyNumberFormat="0" applyBorder="0" applyAlignment="0" applyProtection="0">
      <alignment vertical="center"/>
    </xf>
    <xf numFmtId="0" fontId="73" fillId="0" borderId="20" applyNumberFormat="0" applyFill="0" applyAlignment="0" applyProtection="0">
      <alignment vertical="center"/>
    </xf>
    <xf numFmtId="0" fontId="15" fillId="25" borderId="0" applyNumberFormat="0" applyBorder="0" applyAlignment="0" applyProtection="0">
      <alignment vertical="center"/>
    </xf>
    <xf numFmtId="0" fontId="15" fillId="30" borderId="0" applyNumberFormat="0" applyBorder="0" applyAlignment="0" applyProtection="0">
      <alignment vertical="center"/>
    </xf>
    <xf numFmtId="0" fontId="73" fillId="0" borderId="20" applyNumberFormat="0" applyFill="0" applyAlignment="0" applyProtection="0">
      <alignment vertical="center"/>
    </xf>
    <xf numFmtId="0" fontId="15" fillId="25" borderId="0" applyNumberFormat="0" applyBorder="0" applyAlignment="0" applyProtection="0">
      <alignment vertical="center"/>
    </xf>
    <xf numFmtId="0" fontId="15" fillId="30" borderId="0" applyNumberFormat="0" applyBorder="0" applyAlignment="0" applyProtection="0">
      <alignment vertical="center"/>
    </xf>
    <xf numFmtId="0" fontId="73" fillId="0" borderId="20" applyNumberFormat="0" applyFill="0" applyAlignment="0" applyProtection="0">
      <alignment vertical="center"/>
    </xf>
    <xf numFmtId="0" fontId="15" fillId="25" borderId="0" applyNumberFormat="0" applyBorder="0" applyAlignment="0" applyProtection="0">
      <alignment vertical="center"/>
    </xf>
    <xf numFmtId="0" fontId="17" fillId="11" borderId="0" applyNumberFormat="0" applyBorder="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49" fillId="0" borderId="16" applyNumberFormat="0" applyFill="0" applyAlignment="0" applyProtection="0">
      <alignment vertical="center"/>
    </xf>
    <xf numFmtId="0" fontId="15" fillId="25" borderId="0" applyNumberFormat="0" applyBorder="0" applyAlignment="0" applyProtection="0">
      <alignment vertical="center"/>
    </xf>
    <xf numFmtId="0" fontId="49" fillId="0" borderId="16" applyNumberFormat="0" applyFill="0" applyAlignment="0" applyProtection="0">
      <alignment vertical="center"/>
    </xf>
    <xf numFmtId="0" fontId="15" fillId="25" borderId="0" applyNumberFormat="0" applyBorder="0" applyAlignment="0" applyProtection="0">
      <alignment vertical="center"/>
    </xf>
    <xf numFmtId="0" fontId="15" fillId="25" borderId="0" applyNumberFormat="0" applyBorder="0" applyAlignment="0" applyProtection="0">
      <alignment vertical="center"/>
    </xf>
    <xf numFmtId="0" fontId="17" fillId="11" borderId="0" applyNumberFormat="0" applyBorder="0" applyAlignment="0" applyProtection="0">
      <alignment vertical="center"/>
    </xf>
    <xf numFmtId="0" fontId="12" fillId="26" borderId="0" applyNumberFormat="0" applyBorder="0" applyAlignment="0" applyProtection="0">
      <alignment vertical="center"/>
    </xf>
    <xf numFmtId="0" fontId="31" fillId="63" borderId="0" applyNumberFormat="0" applyBorder="0" applyAlignment="0" applyProtection="0">
      <alignment vertical="center"/>
    </xf>
    <xf numFmtId="0" fontId="11" fillId="25" borderId="0" applyNumberFormat="0" applyBorder="0" applyAlignment="0" applyProtection="0">
      <alignment vertical="center"/>
    </xf>
    <xf numFmtId="0" fontId="11" fillId="33" borderId="0" applyNumberFormat="0" applyBorder="0" applyAlignment="0" applyProtection="0">
      <alignment vertical="center"/>
    </xf>
    <xf numFmtId="0" fontId="11" fillId="25"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1" fillId="25" borderId="0" applyNumberFormat="0" applyBorder="0" applyAlignment="0" applyProtection="0">
      <alignment vertical="center"/>
    </xf>
    <xf numFmtId="0" fontId="11" fillId="30" borderId="0" applyNumberFormat="0" applyBorder="0" applyAlignment="0" applyProtection="0">
      <alignment vertical="center"/>
    </xf>
    <xf numFmtId="0" fontId="11" fillId="25" borderId="0" applyNumberFormat="0" applyBorder="0" applyAlignment="0" applyProtection="0">
      <alignment vertical="center"/>
    </xf>
    <xf numFmtId="0" fontId="25" fillId="29"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30" borderId="0" applyNumberFormat="0" applyBorder="0" applyAlignment="0" applyProtection="0">
      <alignment vertical="center"/>
    </xf>
    <xf numFmtId="0" fontId="15" fillId="33" borderId="0" applyNumberFormat="0" applyBorder="0" applyAlignment="0" applyProtection="0">
      <alignment vertical="center"/>
    </xf>
    <xf numFmtId="0" fontId="12" fillId="13" borderId="0" applyNumberFormat="0" applyBorder="0" applyAlignment="0" applyProtection="0">
      <alignment vertical="center"/>
    </xf>
    <xf numFmtId="0" fontId="11" fillId="25" borderId="0" applyNumberFormat="0" applyBorder="0" applyAlignment="0" applyProtection="0">
      <alignment vertical="center"/>
    </xf>
    <xf numFmtId="0" fontId="11" fillId="9" borderId="0" applyNumberFormat="0" applyBorder="0" applyAlignment="0" applyProtection="0">
      <alignment vertical="center"/>
    </xf>
    <xf numFmtId="0" fontId="11" fillId="25" borderId="0" applyNumberFormat="0" applyBorder="0" applyAlignment="0" applyProtection="0">
      <alignment vertical="center"/>
    </xf>
    <xf numFmtId="0" fontId="25" fillId="36" borderId="0" applyNumberFormat="0" applyBorder="0" applyAlignment="0" applyProtection="0">
      <alignment vertical="center"/>
    </xf>
    <xf numFmtId="0" fontId="11" fillId="25" borderId="0" applyNumberFormat="0" applyBorder="0" applyAlignment="0" applyProtection="0">
      <alignment vertical="center"/>
    </xf>
    <xf numFmtId="0" fontId="11" fillId="9" borderId="0" applyNumberFormat="0" applyBorder="0" applyAlignment="0" applyProtection="0">
      <alignment vertical="center"/>
    </xf>
    <xf numFmtId="0" fontId="11" fillId="30" borderId="0" applyNumberFormat="0" applyBorder="0" applyAlignment="0" applyProtection="0">
      <alignment vertical="center"/>
    </xf>
    <xf numFmtId="0" fontId="13" fillId="9" borderId="0" applyNumberFormat="0" applyBorder="0" applyAlignment="0" applyProtection="0">
      <alignment vertical="center"/>
    </xf>
    <xf numFmtId="0" fontId="11" fillId="25" borderId="0" applyNumberFormat="0" applyBorder="0" applyAlignment="0" applyProtection="0">
      <alignment vertical="center"/>
    </xf>
    <xf numFmtId="0" fontId="17" fillId="11" borderId="0" applyNumberFormat="0" applyBorder="0" applyAlignment="0" applyProtection="0">
      <alignment vertical="center"/>
    </xf>
    <xf numFmtId="0" fontId="11" fillId="25"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17" fillId="11" borderId="0" applyNumberFormat="0" applyBorder="0" applyAlignment="0" applyProtection="0">
      <alignment vertical="center"/>
    </xf>
    <xf numFmtId="0" fontId="26" fillId="0" borderId="0">
      <alignment vertical="center"/>
    </xf>
    <xf numFmtId="0" fontId="11" fillId="25" borderId="0" applyNumberFormat="0" applyBorder="0" applyAlignment="0" applyProtection="0">
      <alignment vertical="center"/>
    </xf>
    <xf numFmtId="0" fontId="12" fillId="26" borderId="0" applyNumberFormat="0" applyBorder="0" applyAlignment="0" applyProtection="0">
      <alignment vertical="center"/>
    </xf>
    <xf numFmtId="0" fontId="28" fillId="11" borderId="0" applyNumberFormat="0" applyBorder="0" applyAlignment="0" applyProtection="0">
      <alignment vertical="center"/>
    </xf>
    <xf numFmtId="0" fontId="11" fillId="25"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7" fillId="11"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1" fillId="33"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5" fillId="25" borderId="0" applyNumberFormat="0" applyBorder="0" applyAlignment="0" applyProtection="0">
      <alignment vertical="center"/>
    </xf>
    <xf numFmtId="0" fontId="11" fillId="26" borderId="0" applyNumberFormat="0" applyBorder="0" applyAlignment="0" applyProtection="0">
      <alignment vertical="center"/>
    </xf>
    <xf numFmtId="0" fontId="25" fillId="70"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5" fillId="25"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25" fillId="70"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5" fillId="25"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1" fillId="25" borderId="0" applyNumberFormat="0" applyBorder="0" applyAlignment="0" applyProtection="0">
      <alignment vertical="center"/>
    </xf>
    <xf numFmtId="0" fontId="25" fillId="70"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5" fillId="25" borderId="0" applyNumberFormat="0" applyBorder="0" applyAlignment="0" applyProtection="0">
      <alignment vertical="center"/>
    </xf>
    <xf numFmtId="0" fontId="13" fillId="8"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1" fillId="25" borderId="0" applyNumberFormat="0" applyBorder="0" applyAlignment="0" applyProtection="0">
      <alignment vertical="center"/>
    </xf>
    <xf numFmtId="0" fontId="11" fillId="28" borderId="0" applyNumberFormat="0" applyBorder="0" applyAlignment="0" applyProtection="0">
      <alignment vertical="center"/>
    </xf>
    <xf numFmtId="0" fontId="11" fillId="25" borderId="0" applyNumberFormat="0" applyBorder="0" applyAlignment="0" applyProtection="0">
      <alignment vertical="center"/>
    </xf>
    <xf numFmtId="0" fontId="17" fillId="25" borderId="0" applyNumberFormat="0" applyBorder="0" applyAlignment="0" applyProtection="0">
      <alignment vertical="center"/>
    </xf>
    <xf numFmtId="0" fontId="11" fillId="28" borderId="0" applyNumberFormat="0" applyBorder="0" applyAlignment="0" applyProtection="0">
      <alignment vertical="center"/>
    </xf>
    <xf numFmtId="0" fontId="17" fillId="11" borderId="0" applyNumberFormat="0" applyBorder="0" applyAlignment="0" applyProtection="0">
      <alignment vertical="center"/>
    </xf>
    <xf numFmtId="0" fontId="12" fillId="7" borderId="0" applyNumberFormat="0" applyBorder="0" applyAlignment="0" applyProtection="0">
      <alignment vertical="center"/>
    </xf>
    <xf numFmtId="0" fontId="11" fillId="25" borderId="0" applyNumberFormat="0" applyBorder="0" applyAlignment="0" applyProtection="0">
      <alignment vertical="center"/>
    </xf>
    <xf numFmtId="0" fontId="23" fillId="27" borderId="9" applyNumberFormat="0" applyAlignment="0" applyProtection="0">
      <alignment vertical="center"/>
    </xf>
    <xf numFmtId="0" fontId="12" fillId="7" borderId="0" applyNumberFormat="0" applyBorder="0" applyAlignment="0" applyProtection="0">
      <alignment vertical="center"/>
    </xf>
    <xf numFmtId="0" fontId="11" fillId="25" borderId="0" applyNumberFormat="0" applyBorder="0" applyAlignment="0" applyProtection="0">
      <alignment vertical="center"/>
    </xf>
    <xf numFmtId="0" fontId="12" fillId="7" borderId="0" applyNumberFormat="0" applyBorder="0" applyAlignment="0" applyProtection="0">
      <alignment vertical="center"/>
    </xf>
    <xf numFmtId="0" fontId="11" fillId="25" borderId="0" applyNumberFormat="0" applyBorder="0" applyAlignment="0" applyProtection="0">
      <alignment vertical="center"/>
    </xf>
    <xf numFmtId="0" fontId="17" fillId="11" borderId="0" applyNumberFormat="0" applyBorder="0" applyAlignment="0" applyProtection="0">
      <alignment vertical="center"/>
    </xf>
    <xf numFmtId="0" fontId="11" fillId="25" borderId="0" applyNumberFormat="0" applyBorder="0" applyAlignment="0" applyProtection="0">
      <alignment vertical="center"/>
    </xf>
    <xf numFmtId="0" fontId="11" fillId="65" borderId="0" applyNumberFormat="0" applyBorder="0" applyAlignment="0" applyProtection="0">
      <alignment vertical="center"/>
    </xf>
    <xf numFmtId="0" fontId="11" fillId="26" borderId="0" applyNumberFormat="0" applyBorder="0" applyAlignment="0" applyProtection="0">
      <alignment vertical="center"/>
    </xf>
    <xf numFmtId="0" fontId="17" fillId="11" borderId="0" applyNumberFormat="0" applyBorder="0" applyAlignment="0" applyProtection="0">
      <alignment vertical="center"/>
    </xf>
    <xf numFmtId="0" fontId="11" fillId="25" borderId="0" applyNumberFormat="0" applyBorder="0" applyAlignment="0" applyProtection="0">
      <alignment vertical="center"/>
    </xf>
    <xf numFmtId="0" fontId="11" fillId="28" borderId="0" applyNumberFormat="0" applyBorder="0" applyAlignment="0" applyProtection="0">
      <alignment vertical="center"/>
    </xf>
    <xf numFmtId="0" fontId="11" fillId="26"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1" fillId="25" borderId="0" applyNumberFormat="0" applyBorder="0" applyAlignment="0" applyProtection="0">
      <alignment vertical="center"/>
    </xf>
    <xf numFmtId="0" fontId="11" fillId="26" borderId="0" applyNumberFormat="0" applyBorder="0" applyAlignment="0" applyProtection="0">
      <alignment vertical="center"/>
    </xf>
    <xf numFmtId="0" fontId="11" fillId="25" borderId="0" applyNumberFormat="0" applyBorder="0" applyAlignment="0" applyProtection="0">
      <alignment vertical="center"/>
    </xf>
    <xf numFmtId="0" fontId="11" fillId="2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1" fillId="25" borderId="0" applyNumberFormat="0" applyBorder="0" applyAlignment="0" applyProtection="0">
      <alignment vertical="center"/>
    </xf>
    <xf numFmtId="0" fontId="11" fillId="28" borderId="0" applyNumberFormat="0" applyBorder="0" applyAlignment="0" applyProtection="0">
      <alignment vertical="center"/>
    </xf>
    <xf numFmtId="0" fontId="11" fillId="25" borderId="0" applyNumberFormat="0" applyBorder="0" applyAlignment="0" applyProtection="0">
      <alignment vertical="center"/>
    </xf>
    <xf numFmtId="0" fontId="11" fillId="5" borderId="0" applyNumberFormat="0" applyBorder="0" applyAlignment="0" applyProtection="0">
      <alignment vertical="center"/>
    </xf>
    <xf numFmtId="0" fontId="17" fillId="25" borderId="0" applyNumberFormat="0" applyBorder="0" applyAlignment="0" applyProtection="0">
      <alignment vertical="center"/>
    </xf>
    <xf numFmtId="0" fontId="11" fillId="28" borderId="0" applyNumberFormat="0" applyBorder="0" applyAlignment="0" applyProtection="0">
      <alignment vertical="center"/>
    </xf>
    <xf numFmtId="0" fontId="12" fillId="7" borderId="0" applyNumberFormat="0" applyBorder="0" applyAlignment="0" applyProtection="0">
      <alignment vertical="center"/>
    </xf>
    <xf numFmtId="0" fontId="11" fillId="25" borderId="0" applyNumberFormat="0" applyBorder="0" applyAlignment="0" applyProtection="0">
      <alignment vertical="center"/>
    </xf>
    <xf numFmtId="0" fontId="12" fillId="7" borderId="0" applyNumberFormat="0" applyBorder="0" applyAlignment="0" applyProtection="0">
      <alignment vertical="center"/>
    </xf>
    <xf numFmtId="0" fontId="11" fillId="25" borderId="0" applyNumberFormat="0" applyBorder="0" applyAlignment="0" applyProtection="0">
      <alignment vertical="center"/>
    </xf>
    <xf numFmtId="0" fontId="12" fillId="7"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5" borderId="0" applyNumberFormat="0" applyBorder="0" applyAlignment="0" applyProtection="0">
      <alignment vertical="center"/>
    </xf>
    <xf numFmtId="0" fontId="11" fillId="25" borderId="0" applyNumberFormat="0" applyBorder="0" applyAlignment="0" applyProtection="0">
      <alignment vertical="center"/>
    </xf>
    <xf numFmtId="0" fontId="11" fillId="28" borderId="0" applyNumberFormat="0" applyBorder="0" applyAlignment="0" applyProtection="0">
      <alignment vertical="center"/>
    </xf>
    <xf numFmtId="0" fontId="11" fillId="25" borderId="0" applyNumberFormat="0" applyBorder="0" applyAlignment="0" applyProtection="0">
      <alignment vertical="center"/>
    </xf>
    <xf numFmtId="0" fontId="11" fillId="6" borderId="0" applyNumberFormat="0" applyBorder="0" applyAlignment="0" applyProtection="0">
      <alignment vertical="center"/>
    </xf>
    <xf numFmtId="0" fontId="11" fillId="25" borderId="0" applyNumberFormat="0" applyBorder="0" applyAlignment="0" applyProtection="0">
      <alignment vertical="center"/>
    </xf>
    <xf numFmtId="0" fontId="11" fillId="27"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65" borderId="0" applyNumberFormat="0" applyBorder="0" applyAlignment="0" applyProtection="0">
      <alignment vertical="center"/>
    </xf>
    <xf numFmtId="0" fontId="62" fillId="0" borderId="0" applyNumberFormat="0" applyFill="0" applyBorder="0" applyAlignment="0" applyProtection="0">
      <alignment vertical="center"/>
    </xf>
    <xf numFmtId="0" fontId="11" fillId="26" borderId="0" applyNumberFormat="0" applyBorder="0" applyAlignment="0" applyProtection="0">
      <alignment vertical="center"/>
    </xf>
    <xf numFmtId="0" fontId="11" fillId="25" borderId="0" applyNumberFormat="0" applyBorder="0" applyAlignment="0" applyProtection="0">
      <alignment vertical="center"/>
    </xf>
    <xf numFmtId="0" fontId="17" fillId="11" borderId="0" applyNumberFormat="0" applyBorder="0" applyAlignment="0" applyProtection="0">
      <alignment vertical="center"/>
    </xf>
    <xf numFmtId="0" fontId="12" fillId="7" borderId="0" applyNumberFormat="0" applyBorder="0" applyAlignment="0" applyProtection="0">
      <alignment vertical="center"/>
    </xf>
    <xf numFmtId="0" fontId="11" fillId="25" borderId="0" applyNumberFormat="0" applyBorder="0" applyAlignment="0" applyProtection="0">
      <alignment vertical="center"/>
    </xf>
    <xf numFmtId="0" fontId="62" fillId="0" borderId="0" applyNumberFormat="0" applyFill="0" applyBorder="0" applyAlignment="0" applyProtection="0">
      <alignment vertical="center"/>
    </xf>
    <xf numFmtId="0" fontId="25" fillId="70" borderId="0" applyNumberFormat="0" applyBorder="0" applyAlignment="0" applyProtection="0">
      <alignment vertical="center"/>
    </xf>
    <xf numFmtId="0" fontId="16" fillId="0" borderId="5" applyNumberFormat="0" applyFill="0" applyAlignment="0" applyProtection="0">
      <alignment vertical="center"/>
    </xf>
    <xf numFmtId="0" fontId="13" fillId="8"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34" borderId="0" applyNumberFormat="0" applyBorder="0" applyAlignment="0" applyProtection="0">
      <alignment vertical="center"/>
    </xf>
    <xf numFmtId="0" fontId="13" fillId="8" borderId="0" applyNumberFormat="0" applyBorder="0" applyAlignment="0" applyProtection="0">
      <alignment vertical="center"/>
    </xf>
    <xf numFmtId="0" fontId="11" fillId="25" borderId="0" applyNumberFormat="0" applyBorder="0" applyAlignment="0" applyProtection="0">
      <alignment vertical="center"/>
    </xf>
    <xf numFmtId="0" fontId="12" fillId="39"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62" fillId="0" borderId="0" applyNumberFormat="0" applyFill="0" applyBorder="0" applyAlignment="0" applyProtection="0">
      <alignment vertical="center"/>
    </xf>
    <xf numFmtId="0" fontId="11" fillId="26" borderId="0" applyNumberFormat="0" applyBorder="0" applyAlignment="0" applyProtection="0">
      <alignment vertical="center"/>
    </xf>
    <xf numFmtId="0" fontId="56" fillId="0" borderId="18" applyNumberFormat="0" applyFill="0" applyAlignment="0" applyProtection="0">
      <alignment vertical="center"/>
    </xf>
    <xf numFmtId="0" fontId="11" fillId="28" borderId="0" applyNumberFormat="0" applyBorder="0" applyAlignment="0" applyProtection="0">
      <alignment vertical="center"/>
    </xf>
    <xf numFmtId="0" fontId="56" fillId="0" borderId="18" applyNumberFormat="0" applyFill="0" applyAlignment="0" applyProtection="0">
      <alignment vertical="center"/>
    </xf>
    <xf numFmtId="0" fontId="15" fillId="28" borderId="0" applyNumberFormat="0" applyBorder="0" applyAlignment="0" applyProtection="0">
      <alignment vertical="center"/>
    </xf>
    <xf numFmtId="0" fontId="31" fillId="35" borderId="0" applyNumberFormat="0" applyBorder="0" applyAlignment="0" applyProtection="0"/>
    <xf numFmtId="0" fontId="25" fillId="50" borderId="0" applyNumberFormat="0" applyBorder="0" applyAlignment="0" applyProtection="0"/>
    <xf numFmtId="0" fontId="11" fillId="28" borderId="0" applyNumberFormat="0" applyBorder="0" applyAlignment="0" applyProtection="0">
      <alignment vertical="center"/>
    </xf>
    <xf numFmtId="0" fontId="25" fillId="50" borderId="0" applyNumberFormat="0" applyBorder="0" applyAlignment="0" applyProtection="0"/>
    <xf numFmtId="0" fontId="11" fillId="28" borderId="0" applyNumberFormat="0" applyBorder="0" applyAlignment="0" applyProtection="0">
      <alignment vertical="center"/>
    </xf>
    <xf numFmtId="0" fontId="11" fillId="30" borderId="0" applyNumberFormat="0" applyBorder="0" applyAlignment="0" applyProtection="0">
      <alignment vertical="center"/>
    </xf>
    <xf numFmtId="9" fontId="26" fillId="0" borderId="0" applyFont="0" applyFill="0" applyBorder="0" applyAlignment="0" applyProtection="0">
      <alignment vertical="center"/>
    </xf>
    <xf numFmtId="0" fontId="11" fillId="28" borderId="0" applyNumberFormat="0" applyBorder="0" applyAlignment="0" applyProtection="0">
      <alignment vertical="center"/>
    </xf>
    <xf numFmtId="9" fontId="26" fillId="0" borderId="0" applyFont="0" applyFill="0" applyBorder="0" applyAlignment="0" applyProtection="0">
      <alignment vertical="center"/>
    </xf>
    <xf numFmtId="0" fontId="11" fillId="28" borderId="0" applyNumberFormat="0" applyBorder="0" applyAlignment="0" applyProtection="0">
      <alignment vertical="center"/>
    </xf>
    <xf numFmtId="0" fontId="26" fillId="0" borderId="0">
      <alignment vertical="center"/>
    </xf>
    <xf numFmtId="0" fontId="11" fillId="0" borderId="0">
      <alignment vertical="center"/>
    </xf>
    <xf numFmtId="9" fontId="26" fillId="0" borderId="0" applyFont="0" applyFill="0" applyBorder="0" applyAlignment="0" applyProtection="0">
      <alignment vertical="center"/>
    </xf>
    <xf numFmtId="0" fontId="11" fillId="28"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1" fillId="28" borderId="0" applyNumberFormat="0" applyBorder="0" applyAlignment="0" applyProtection="0">
      <alignment vertical="center"/>
    </xf>
    <xf numFmtId="0" fontId="31" fillId="32" borderId="0" applyNumberFormat="0" applyBorder="0" applyAlignment="0" applyProtection="0">
      <alignment vertical="center"/>
    </xf>
    <xf numFmtId="0" fontId="11" fillId="28" borderId="0" applyNumberFormat="0" applyBorder="0" applyAlignment="0" applyProtection="0">
      <alignment vertical="center"/>
    </xf>
    <xf numFmtId="0" fontId="31" fillId="32"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26" fillId="5" borderId="4" applyNumberFormat="0" applyFont="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5" fillId="28" borderId="0" applyNumberFormat="0" applyBorder="0" applyAlignment="0" applyProtection="0">
      <alignment vertical="center"/>
    </xf>
    <xf numFmtId="0" fontId="15" fillId="28" borderId="0" applyNumberFormat="0" applyBorder="0" applyAlignment="0" applyProtection="0">
      <alignment vertical="center"/>
    </xf>
    <xf numFmtId="0" fontId="12" fillId="24" borderId="0" applyNumberFormat="0" applyBorder="0" applyAlignment="0" applyProtection="0">
      <alignment vertical="center"/>
    </xf>
    <xf numFmtId="0" fontId="12" fillId="39" borderId="0" applyNumberFormat="0" applyBorder="0" applyAlignment="0" applyProtection="0">
      <alignment vertical="center"/>
    </xf>
    <xf numFmtId="0" fontId="15" fillId="28" borderId="0" applyNumberFormat="0" applyBorder="0" applyAlignment="0" applyProtection="0">
      <alignment vertical="center"/>
    </xf>
    <xf numFmtId="0" fontId="12" fillId="13" borderId="0" applyNumberFormat="0" applyBorder="0" applyAlignment="0" applyProtection="0">
      <alignment vertical="center"/>
    </xf>
    <xf numFmtId="0" fontId="15" fillId="28"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15" fillId="28" borderId="0" applyNumberFormat="0" applyBorder="0" applyAlignment="0" applyProtection="0">
      <alignment vertical="center"/>
    </xf>
    <xf numFmtId="0" fontId="15" fillId="28" borderId="0" applyNumberFormat="0" applyBorder="0" applyAlignment="0" applyProtection="0">
      <alignment vertical="center"/>
    </xf>
    <xf numFmtId="0" fontId="15" fillId="28" borderId="0" applyNumberFormat="0" applyBorder="0" applyAlignment="0" applyProtection="0">
      <alignment vertical="center"/>
    </xf>
    <xf numFmtId="0" fontId="15" fillId="28" borderId="0" applyNumberFormat="0" applyBorder="0" applyAlignment="0" applyProtection="0">
      <alignment vertical="center"/>
    </xf>
    <xf numFmtId="0" fontId="12" fillId="26" borderId="0" applyNumberFormat="0" applyBorder="0" applyAlignment="0" applyProtection="0">
      <alignment vertical="center"/>
    </xf>
    <xf numFmtId="0" fontId="12" fillId="31" borderId="0" applyNumberFormat="0" applyBorder="0" applyAlignment="0" applyProtection="0">
      <alignment vertical="center"/>
    </xf>
    <xf numFmtId="0" fontId="35" fillId="45" borderId="0" applyNumberFormat="0" applyBorder="0" applyAlignment="0" applyProtection="0"/>
    <xf numFmtId="0" fontId="15" fillId="28" borderId="0" applyNumberFormat="0" applyBorder="0" applyAlignment="0" applyProtection="0">
      <alignment vertical="center"/>
    </xf>
    <xf numFmtId="0" fontId="12" fillId="26" borderId="0" applyNumberFormat="0" applyBorder="0" applyAlignment="0" applyProtection="0">
      <alignment vertical="center"/>
    </xf>
    <xf numFmtId="0" fontId="13" fillId="9" borderId="0" applyNumberFormat="0" applyBorder="0" applyAlignment="0" applyProtection="0">
      <alignment vertical="center"/>
    </xf>
    <xf numFmtId="0" fontId="25" fillId="29" borderId="0" applyNumberFormat="0" applyBorder="0" applyAlignment="0" applyProtection="0">
      <alignment vertical="center"/>
    </xf>
    <xf numFmtId="0" fontId="15" fillId="28" borderId="0" applyNumberFormat="0" applyBorder="0" applyAlignment="0" applyProtection="0">
      <alignment vertical="center"/>
    </xf>
    <xf numFmtId="0" fontId="12" fillId="26" borderId="0" applyNumberFormat="0" applyBorder="0" applyAlignment="0" applyProtection="0">
      <alignment vertical="center"/>
    </xf>
    <xf numFmtId="0" fontId="12" fillId="7" borderId="0" applyNumberFormat="0" applyBorder="0" applyAlignment="0" applyProtection="0">
      <alignment vertical="center"/>
    </xf>
    <xf numFmtId="0" fontId="15" fillId="28" borderId="0" applyNumberFormat="0" applyBorder="0" applyAlignment="0" applyProtection="0">
      <alignment vertical="center"/>
    </xf>
    <xf numFmtId="0" fontId="15" fillId="28" borderId="0" applyNumberFormat="0" applyBorder="0" applyAlignment="0" applyProtection="0">
      <alignment vertical="center"/>
    </xf>
    <xf numFmtId="0" fontId="15" fillId="28" borderId="0" applyNumberFormat="0" applyBorder="0" applyAlignment="0" applyProtection="0">
      <alignment vertical="center"/>
    </xf>
    <xf numFmtId="0" fontId="12" fillId="6" borderId="0" applyNumberFormat="0" applyBorder="0" applyAlignment="0" applyProtection="0">
      <alignment vertical="center"/>
    </xf>
    <xf numFmtId="0" fontId="15" fillId="28" borderId="0" applyNumberFormat="0" applyBorder="0" applyAlignment="0" applyProtection="0">
      <alignment vertical="center"/>
    </xf>
    <xf numFmtId="0" fontId="13" fillId="8" borderId="0" applyNumberFormat="0" applyBorder="0" applyAlignment="0" applyProtection="0">
      <alignment vertical="center"/>
    </xf>
    <xf numFmtId="0" fontId="15" fillId="28" borderId="0" applyNumberFormat="0" applyBorder="0" applyAlignment="0" applyProtection="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25" fillId="50"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25" fillId="50" borderId="0" applyNumberFormat="0" applyBorder="0" applyAlignment="0" applyProtection="0">
      <alignment vertical="center"/>
    </xf>
    <xf numFmtId="0" fontId="72" fillId="0" borderId="19" applyNumberFormat="0" applyFill="0" applyAlignment="0" applyProtection="0">
      <alignment vertical="center"/>
    </xf>
    <xf numFmtId="0" fontId="11" fillId="28" borderId="0" applyNumberFormat="0" applyBorder="0" applyAlignment="0" applyProtection="0">
      <alignment vertical="center"/>
    </xf>
    <xf numFmtId="0" fontId="72" fillId="0" borderId="19" applyNumberFormat="0" applyFill="0" applyAlignment="0" applyProtection="0">
      <alignment vertical="center"/>
    </xf>
    <xf numFmtId="0" fontId="11" fillId="28" borderId="0" applyNumberFormat="0" applyBorder="0" applyAlignment="0" applyProtection="0">
      <alignment vertical="center"/>
    </xf>
    <xf numFmtId="0" fontId="72" fillId="0" borderId="19" applyNumberFormat="0" applyFill="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73" fillId="0" borderId="20" applyNumberFormat="0" applyFill="0" applyAlignment="0" applyProtection="0">
      <alignment vertical="center"/>
    </xf>
    <xf numFmtId="0" fontId="11" fillId="2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1" fillId="28" borderId="0" applyNumberFormat="0" applyBorder="0" applyAlignment="0" applyProtection="0">
      <alignment vertical="center"/>
    </xf>
    <xf numFmtId="0" fontId="49" fillId="0" borderId="16" applyNumberFormat="0" applyFill="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49" fillId="0" borderId="0" applyNumberFormat="0" applyFill="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25" fillId="50" borderId="0" applyNumberFormat="0" applyBorder="0" applyAlignment="0" applyProtection="0"/>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6" borderId="0" applyNumberFormat="0" applyBorder="0" applyAlignment="0" applyProtection="0">
      <alignment vertical="center"/>
    </xf>
    <xf numFmtId="0" fontId="31" fillId="32" borderId="0" applyNumberFormat="0" applyBorder="0" applyAlignment="0" applyProtection="0"/>
    <xf numFmtId="0" fontId="26" fillId="0" borderId="0">
      <alignment vertical="center"/>
    </xf>
    <xf numFmtId="0" fontId="25" fillId="29"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26" fillId="0" borderId="0">
      <alignment vertical="center"/>
    </xf>
    <xf numFmtId="0" fontId="25" fillId="50" borderId="0" applyNumberFormat="0" applyBorder="0" applyAlignment="0" applyProtection="0">
      <alignment vertical="center"/>
    </xf>
    <xf numFmtId="0" fontId="11" fillId="28" borderId="0" applyNumberFormat="0" applyBorder="0" applyAlignment="0" applyProtection="0">
      <alignment vertical="center"/>
    </xf>
    <xf numFmtId="0" fontId="26" fillId="0" borderId="0">
      <alignment vertical="center"/>
    </xf>
    <xf numFmtId="0" fontId="12" fillId="6" borderId="0" applyNumberFormat="0" applyBorder="0" applyAlignment="0" applyProtection="0">
      <alignment vertical="center"/>
    </xf>
    <xf numFmtId="0" fontId="23" fillId="27" borderId="9" applyNumberFormat="0" applyAlignment="0" applyProtection="0">
      <alignment vertical="center"/>
    </xf>
    <xf numFmtId="0" fontId="12" fillId="6" borderId="0" applyNumberFormat="0" applyBorder="0" applyAlignment="0" applyProtection="0">
      <alignment vertical="center"/>
    </xf>
    <xf numFmtId="0" fontId="11" fillId="28" borderId="0" applyNumberFormat="0" applyBorder="0" applyAlignment="0" applyProtection="0">
      <alignment vertical="center"/>
    </xf>
    <xf numFmtId="0" fontId="31" fillId="68" borderId="0" applyNumberFormat="0" applyBorder="0" applyAlignment="0" applyProtection="0"/>
    <xf numFmtId="0" fontId="11" fillId="28" borderId="0" applyNumberFormat="0" applyBorder="0" applyAlignment="0" applyProtection="0">
      <alignment vertical="center"/>
    </xf>
    <xf numFmtId="0" fontId="12" fillId="6" borderId="0" applyNumberFormat="0" applyBorder="0" applyAlignment="0" applyProtection="0">
      <alignment vertical="center"/>
    </xf>
    <xf numFmtId="0" fontId="11" fillId="28" borderId="0" applyNumberFormat="0" applyBorder="0" applyAlignment="0" applyProtection="0">
      <alignment vertical="center"/>
    </xf>
    <xf numFmtId="0" fontId="11" fillId="26" borderId="0" applyNumberFormat="0" applyBorder="0" applyAlignment="0" applyProtection="0">
      <alignment vertical="center"/>
    </xf>
    <xf numFmtId="0" fontId="25" fillId="46" borderId="0" applyNumberFormat="0" applyBorder="0" applyAlignment="0" applyProtection="0">
      <alignment vertical="center"/>
    </xf>
    <xf numFmtId="0" fontId="11" fillId="28" borderId="0" applyNumberFormat="0" applyBorder="0" applyAlignment="0" applyProtection="0">
      <alignment vertical="center"/>
    </xf>
    <xf numFmtId="0" fontId="12" fillId="6" borderId="0" applyNumberFormat="0" applyBorder="0" applyAlignment="0" applyProtection="0">
      <alignment vertical="center"/>
    </xf>
    <xf numFmtId="0" fontId="11" fillId="26" borderId="0" applyNumberFormat="0" applyBorder="0" applyAlignment="0" applyProtection="0">
      <alignment vertical="center"/>
    </xf>
    <xf numFmtId="0" fontId="25" fillId="46"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5" fillId="28" borderId="0" applyNumberFormat="0" applyBorder="0" applyAlignment="0" applyProtection="0">
      <alignment vertical="center"/>
    </xf>
    <xf numFmtId="0" fontId="11" fillId="26" borderId="0" applyNumberFormat="0" applyBorder="0" applyAlignment="0" applyProtection="0">
      <alignment vertical="center"/>
    </xf>
    <xf numFmtId="0" fontId="17" fillId="11" borderId="0" applyNumberFormat="0" applyBorder="0" applyAlignment="0" applyProtection="0">
      <alignment vertical="center"/>
    </xf>
    <xf numFmtId="0" fontId="15" fillId="28"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5" fillId="28" borderId="0" applyNumberFormat="0" applyBorder="0" applyAlignment="0" applyProtection="0">
      <alignment vertical="center"/>
    </xf>
    <xf numFmtId="0" fontId="12" fillId="66" borderId="0" applyNumberFormat="0" applyBorder="0" applyAlignment="0" applyProtection="0">
      <alignment vertical="center"/>
    </xf>
    <xf numFmtId="0" fontId="11" fillId="28" borderId="0" applyNumberFormat="0" applyBorder="0" applyAlignment="0" applyProtection="0">
      <alignment vertical="center"/>
    </xf>
    <xf numFmtId="0" fontId="15" fillId="28"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37" fontId="66" fillId="0" borderId="0"/>
    <xf numFmtId="0" fontId="11" fillId="28"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37" fontId="66" fillId="0" borderId="0">
      <alignment vertical="center"/>
    </xf>
    <xf numFmtId="0" fontId="11" fillId="28"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37" fontId="66" fillId="0" borderId="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3" fillId="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34"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7" fillId="11" borderId="0" applyNumberFormat="0" applyBorder="0" applyAlignment="0" applyProtection="0">
      <alignment vertical="center"/>
    </xf>
    <xf numFmtId="0" fontId="11" fillId="65" borderId="0" applyNumberFormat="0" applyBorder="0" applyAlignment="0" applyProtection="0">
      <alignment vertical="center"/>
    </xf>
    <xf numFmtId="0" fontId="11" fillId="26" borderId="0" applyNumberFormat="0" applyBorder="0" applyAlignment="0" applyProtection="0">
      <alignment vertical="center"/>
    </xf>
    <xf numFmtId="0" fontId="31" fillId="29" borderId="0" applyNumberFormat="0" applyBorder="0" applyAlignment="0" applyProtection="0">
      <alignment vertical="center"/>
    </xf>
    <xf numFmtId="0" fontId="11" fillId="28" borderId="0" applyNumberFormat="0" applyBorder="0" applyAlignment="0" applyProtection="0">
      <alignment vertical="center"/>
    </xf>
    <xf numFmtId="0" fontId="31" fillId="29"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1" fontId="24" fillId="0" borderId="1">
      <alignment vertical="center"/>
      <protection locked="0"/>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9" fontId="74" fillId="0" borderId="0" applyFont="0" applyFill="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26" fillId="0" borderId="0">
      <alignment vertical="center"/>
    </xf>
    <xf numFmtId="0" fontId="15" fillId="33" borderId="0" applyNumberFormat="0" applyBorder="0" applyAlignment="0" applyProtection="0">
      <alignment vertical="center"/>
    </xf>
    <xf numFmtId="0" fontId="13" fillId="8"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1" fontId="24" fillId="0" borderId="1">
      <alignment vertical="center"/>
      <protection locked="0"/>
    </xf>
    <xf numFmtId="0" fontId="12" fillId="13"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31" fillId="61"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0" fontId="11" fillId="25" borderId="0" applyNumberFormat="0" applyBorder="0" applyAlignment="0" applyProtection="0">
      <alignment vertical="center"/>
    </xf>
    <xf numFmtId="1" fontId="24" fillId="0" borderId="1">
      <alignment vertical="center"/>
      <protection locked="0"/>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7" fillId="11" borderId="0" applyNumberFormat="0" applyBorder="0" applyAlignment="0" applyProtection="0">
      <alignment vertical="center"/>
    </xf>
    <xf numFmtId="0" fontId="11" fillId="28" borderId="0" applyNumberFormat="0" applyBorder="0" applyAlignment="0" applyProtection="0">
      <alignment vertical="center"/>
    </xf>
    <xf numFmtId="0" fontId="15" fillId="33"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51" fillId="8" borderId="0" applyNumberFormat="0" applyBorder="0" applyAlignment="0" applyProtection="0">
      <alignment vertical="center"/>
    </xf>
    <xf numFmtId="10" fontId="61" fillId="5" borderId="1" applyNumberFormat="0" applyBorder="0" applyAlignment="0" applyProtection="0">
      <alignment vertical="center"/>
    </xf>
    <xf numFmtId="0" fontId="15" fillId="26" borderId="0" applyNumberFormat="0" applyBorder="0" applyAlignment="0" applyProtection="0">
      <alignment vertical="center"/>
    </xf>
    <xf numFmtId="0" fontId="11" fillId="0" borderId="0">
      <alignment vertical="center"/>
    </xf>
    <xf numFmtId="0" fontId="11" fillId="28" borderId="0" applyNumberFormat="0" applyBorder="0" applyAlignment="0" applyProtection="0">
      <alignment vertical="center"/>
    </xf>
    <xf numFmtId="0" fontId="51" fillId="8" borderId="0" applyNumberFormat="0" applyBorder="0" applyAlignment="0" applyProtection="0">
      <alignment vertical="center"/>
    </xf>
    <xf numFmtId="0" fontId="15" fillId="26" borderId="0" applyNumberFormat="0" applyBorder="0" applyAlignment="0" applyProtection="0">
      <alignment vertical="center"/>
    </xf>
    <xf numFmtId="0" fontId="11" fillId="28" borderId="0" applyNumberFormat="0" applyBorder="0" applyAlignment="0" applyProtection="0">
      <alignment vertical="center"/>
    </xf>
    <xf numFmtId="0" fontId="51" fillId="8" borderId="0" applyNumberFormat="0" applyBorder="0" applyAlignment="0" applyProtection="0">
      <alignment vertical="center"/>
    </xf>
    <xf numFmtId="0" fontId="15" fillId="26"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6" borderId="0" applyNumberFormat="0" applyBorder="0" applyAlignment="0" applyProtection="0">
      <alignment vertical="center"/>
    </xf>
    <xf numFmtId="0" fontId="26" fillId="0" borderId="0">
      <alignment vertical="center"/>
    </xf>
    <xf numFmtId="0" fontId="11" fillId="28" borderId="0" applyNumberFormat="0" applyBorder="0" applyAlignment="0" applyProtection="0">
      <alignment vertical="center"/>
    </xf>
    <xf numFmtId="0" fontId="11" fillId="26" borderId="0" applyNumberFormat="0" applyBorder="0" applyAlignment="0" applyProtection="0">
      <alignment vertical="center"/>
    </xf>
    <xf numFmtId="0" fontId="31" fillId="35"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65" borderId="0" applyNumberFormat="0" applyBorder="0" applyAlignment="0" applyProtection="0">
      <alignment vertical="center"/>
    </xf>
    <xf numFmtId="0" fontId="23" fillId="27" borderId="9" applyNumberFormat="0" applyAlignment="0" applyProtection="0">
      <alignment vertical="center"/>
    </xf>
    <xf numFmtId="0" fontId="12" fillId="6" borderId="0" applyNumberFormat="0" applyBorder="0" applyAlignment="0" applyProtection="0">
      <alignment vertical="center"/>
    </xf>
    <xf numFmtId="0" fontId="11" fillId="65" borderId="0" applyNumberFormat="0" applyBorder="0" applyAlignment="0" applyProtection="0">
      <alignment vertical="center"/>
    </xf>
    <xf numFmtId="0" fontId="12" fillId="26" borderId="0" applyNumberFormat="0" applyBorder="0" applyAlignment="0" applyProtection="0">
      <alignment vertical="center"/>
    </xf>
    <xf numFmtId="1" fontId="24" fillId="0" borderId="1">
      <alignment vertical="center"/>
      <protection locked="0"/>
    </xf>
    <xf numFmtId="0" fontId="12" fillId="6" borderId="0" applyNumberFormat="0" applyBorder="0" applyAlignment="0" applyProtection="0">
      <alignment vertical="center"/>
    </xf>
    <xf numFmtId="0" fontId="11" fillId="65" borderId="0" applyNumberFormat="0" applyBorder="0" applyAlignment="0" applyProtection="0">
      <alignment vertical="center"/>
    </xf>
    <xf numFmtId="1" fontId="24" fillId="0" borderId="1">
      <alignment vertical="center"/>
      <protection locked="0"/>
    </xf>
    <xf numFmtId="0" fontId="12" fillId="6" borderId="0" applyNumberFormat="0" applyBorder="0" applyAlignment="0" applyProtection="0">
      <alignment vertical="center"/>
    </xf>
    <xf numFmtId="0" fontId="11" fillId="65" borderId="0" applyNumberFormat="0" applyBorder="0" applyAlignment="0" applyProtection="0">
      <alignment vertical="center"/>
    </xf>
    <xf numFmtId="0" fontId="11" fillId="65"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1" fillId="65" borderId="0" applyNumberFormat="0" applyBorder="0" applyAlignment="0" applyProtection="0">
      <alignment vertical="center"/>
    </xf>
    <xf numFmtId="0" fontId="62" fillId="0" borderId="0" applyNumberFormat="0" applyFill="0" applyBorder="0" applyAlignment="0" applyProtection="0">
      <alignment vertical="center"/>
    </xf>
    <xf numFmtId="0" fontId="11" fillId="26" borderId="0" applyNumberFormat="0" applyBorder="0" applyAlignment="0" applyProtection="0">
      <alignment vertical="center"/>
    </xf>
    <xf numFmtId="0" fontId="11" fillId="65" borderId="0" applyNumberFormat="0" applyBorder="0" applyAlignment="0" applyProtection="0">
      <alignment vertical="center"/>
    </xf>
    <xf numFmtId="0" fontId="62" fillId="0" borderId="0" applyNumberFormat="0" applyFill="0" applyBorder="0" applyAlignment="0" applyProtection="0">
      <alignment vertical="center"/>
    </xf>
    <xf numFmtId="0" fontId="11" fillId="26" borderId="0" applyNumberFormat="0" applyBorder="0" applyAlignment="0" applyProtection="0">
      <alignment vertical="center"/>
    </xf>
    <xf numFmtId="0" fontId="11" fillId="5" borderId="4" applyNumberFormat="0" applyFont="0" applyAlignment="0" applyProtection="0">
      <alignment vertical="center"/>
    </xf>
    <xf numFmtId="0" fontId="11" fillId="65" borderId="0" applyNumberFormat="0" applyBorder="0" applyAlignment="0" applyProtection="0">
      <alignment vertical="center"/>
    </xf>
    <xf numFmtId="0" fontId="12" fillId="39" borderId="0" applyNumberFormat="0" applyBorder="0" applyAlignment="0" applyProtection="0">
      <alignment vertical="center"/>
    </xf>
    <xf numFmtId="0" fontId="11" fillId="5" borderId="4" applyNumberFormat="0" applyFont="0" applyAlignment="0" applyProtection="0">
      <alignment vertical="center"/>
    </xf>
    <xf numFmtId="0" fontId="11" fillId="65" borderId="0" applyNumberFormat="0" applyBorder="0" applyAlignment="0" applyProtection="0">
      <alignment vertical="center"/>
    </xf>
    <xf numFmtId="0" fontId="11" fillId="26" borderId="0" applyNumberFormat="0" applyBorder="0" applyAlignment="0" applyProtection="0">
      <alignment vertical="center"/>
    </xf>
    <xf numFmtId="0" fontId="11" fillId="5" borderId="4" applyNumberFormat="0" applyFont="0" applyAlignment="0" applyProtection="0">
      <alignment vertical="center"/>
    </xf>
    <xf numFmtId="0" fontId="11" fillId="65" borderId="0" applyNumberFormat="0" applyBorder="0" applyAlignment="0" applyProtection="0">
      <alignment vertical="center"/>
    </xf>
    <xf numFmtId="0" fontId="11" fillId="5" borderId="4" applyNumberFormat="0" applyFont="0" applyAlignment="0" applyProtection="0">
      <alignment vertical="center"/>
    </xf>
    <xf numFmtId="0" fontId="11" fillId="65" borderId="0" applyNumberFormat="0" applyBorder="0" applyAlignment="0" applyProtection="0">
      <alignment vertical="center"/>
    </xf>
    <xf numFmtId="0" fontId="11" fillId="5" borderId="4" applyNumberFormat="0" applyFont="0" applyAlignment="0" applyProtection="0">
      <alignment vertical="center"/>
    </xf>
    <xf numFmtId="0" fontId="11" fillId="65" borderId="0" applyNumberFormat="0" applyBorder="0" applyAlignment="0" applyProtection="0">
      <alignment vertical="center"/>
    </xf>
    <xf numFmtId="0" fontId="11" fillId="5" borderId="0" applyNumberFormat="0" applyBorder="0" applyAlignment="0" applyProtection="0">
      <alignment vertical="center"/>
    </xf>
    <xf numFmtId="0" fontId="49" fillId="0" borderId="16" applyNumberFormat="0" applyFill="0" applyAlignment="0" applyProtection="0">
      <alignment vertical="center"/>
    </xf>
    <xf numFmtId="0" fontId="12" fillId="6" borderId="0" applyNumberFormat="0" applyBorder="0" applyAlignment="0" applyProtection="0">
      <alignment vertical="center"/>
    </xf>
    <xf numFmtId="183" fontId="75" fillId="0" borderId="0">
      <alignment vertical="center"/>
    </xf>
    <xf numFmtId="0" fontId="11" fillId="5" borderId="0" applyNumberFormat="0" applyBorder="0" applyAlignment="0" applyProtection="0">
      <alignment vertical="center"/>
    </xf>
    <xf numFmtId="0" fontId="49" fillId="0" borderId="16" applyNumberFormat="0" applyFill="0" applyAlignment="0" applyProtection="0">
      <alignment vertical="center"/>
    </xf>
    <xf numFmtId="0" fontId="12" fillId="6" borderId="0" applyNumberFormat="0" applyBorder="0" applyAlignment="0" applyProtection="0">
      <alignment vertical="center"/>
    </xf>
    <xf numFmtId="183" fontId="75" fillId="0" borderId="0"/>
    <xf numFmtId="0" fontId="11" fillId="5" borderId="0" applyNumberFormat="0" applyBorder="0" applyAlignment="0" applyProtection="0">
      <alignment vertical="center"/>
    </xf>
    <xf numFmtId="0" fontId="12" fillId="7" borderId="0" applyNumberFormat="0" applyBorder="0" applyAlignment="0" applyProtection="0">
      <alignment vertical="center"/>
    </xf>
    <xf numFmtId="0" fontId="11" fillId="5" borderId="0" applyNumberFormat="0" applyBorder="0" applyAlignment="0" applyProtection="0">
      <alignment vertical="center"/>
    </xf>
    <xf numFmtId="0" fontId="13" fillId="8" borderId="0" applyNumberFormat="0" applyBorder="0" applyAlignment="0" applyProtection="0">
      <alignment vertical="center"/>
    </xf>
    <xf numFmtId="0" fontId="12" fillId="7"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7" fillId="25" borderId="0" applyNumberFormat="0" applyBorder="0" applyAlignment="0" applyProtection="0">
      <alignment vertical="center"/>
    </xf>
    <xf numFmtId="0" fontId="11" fillId="27" borderId="0" applyNumberFormat="0" applyBorder="0" applyAlignment="0" applyProtection="0">
      <alignment vertical="center"/>
    </xf>
    <xf numFmtId="0" fontId="11" fillId="5" borderId="0" applyNumberFormat="0" applyBorder="0" applyAlignment="0" applyProtection="0">
      <alignment vertical="center"/>
    </xf>
    <xf numFmtId="0" fontId="11" fillId="5" borderId="4" applyNumberFormat="0" applyFont="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0" fontId="11" fillId="5" borderId="0" applyNumberFormat="0" applyBorder="0" applyAlignment="0" applyProtection="0">
      <alignment vertical="center"/>
    </xf>
    <xf numFmtId="185" fontId="36" fillId="0" borderId="0" applyFont="0" applyFill="0" applyBorder="0" applyAlignment="0" applyProtection="0">
      <alignment vertical="center"/>
    </xf>
    <xf numFmtId="0" fontId="11" fillId="34" borderId="0" applyNumberFormat="0" applyBorder="0" applyAlignment="0" applyProtection="0">
      <alignment vertical="center"/>
    </xf>
    <xf numFmtId="0" fontId="31" fillId="29"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1" fillId="5"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49" fillId="0" borderId="16" applyNumberFormat="0" applyFill="0" applyAlignment="0" applyProtection="0">
      <alignment vertical="center"/>
    </xf>
    <xf numFmtId="0" fontId="12" fillId="6" borderId="0" applyNumberFormat="0" applyBorder="0" applyAlignment="0" applyProtection="0">
      <alignment vertical="center"/>
    </xf>
    <xf numFmtId="0" fontId="11" fillId="10" borderId="0" applyNumberFormat="0" applyBorder="0" applyAlignment="0" applyProtection="0">
      <alignment vertical="center"/>
    </xf>
    <xf numFmtId="0" fontId="31" fillId="61"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7" fillId="25" borderId="0" applyNumberFormat="0" applyBorder="0" applyAlignment="0" applyProtection="0">
      <alignment vertical="center"/>
    </xf>
    <xf numFmtId="0" fontId="31" fillId="61" borderId="0" applyNumberFormat="0" applyBorder="0" applyAlignment="0" applyProtection="0">
      <alignment vertical="center"/>
    </xf>
    <xf numFmtId="0" fontId="11" fillId="10" borderId="0" applyNumberFormat="0" applyBorder="0" applyAlignment="0" applyProtection="0">
      <alignment vertical="center"/>
    </xf>
    <xf numFmtId="0" fontId="12" fillId="26" borderId="0" applyNumberFormat="0" applyBorder="0" applyAlignment="0" applyProtection="0">
      <alignment vertical="center"/>
    </xf>
    <xf numFmtId="0" fontId="11" fillId="10" borderId="0" applyNumberFormat="0" applyBorder="0" applyAlignment="0" applyProtection="0">
      <alignment vertical="center"/>
    </xf>
    <xf numFmtId="0" fontId="31" fillId="61" borderId="0" applyNumberFormat="0" applyBorder="0" applyAlignment="0" applyProtection="0"/>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2" fillId="24" borderId="0" applyNumberFormat="0" applyBorder="0" applyAlignment="0" applyProtection="0">
      <alignment vertical="center"/>
    </xf>
    <xf numFmtId="0" fontId="11" fillId="10" borderId="0" applyNumberFormat="0" applyBorder="0" applyAlignment="0" applyProtection="0">
      <alignment vertical="center"/>
    </xf>
    <xf numFmtId="0" fontId="12" fillId="26" borderId="0" applyNumberFormat="0" applyBorder="0" applyAlignment="0" applyProtection="0">
      <alignment vertical="center"/>
    </xf>
    <xf numFmtId="0" fontId="11" fillId="5" borderId="4" applyNumberFormat="0" applyFont="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17" fillId="11" borderId="0" applyNumberFormat="0" applyBorder="0" applyAlignment="0" applyProtection="0">
      <alignment vertical="center"/>
    </xf>
    <xf numFmtId="0" fontId="11" fillId="10" borderId="0" applyNumberFormat="0" applyBorder="0" applyAlignment="0" applyProtection="0">
      <alignment vertical="center"/>
    </xf>
    <xf numFmtId="0" fontId="31" fillId="61" borderId="0" applyNumberFormat="0" applyBorder="0" applyAlignment="0" applyProtection="0">
      <alignment vertical="center"/>
    </xf>
    <xf numFmtId="0" fontId="11" fillId="10" borderId="0" applyNumberFormat="0" applyBorder="0" applyAlignment="0" applyProtection="0">
      <alignment vertical="center"/>
    </xf>
    <xf numFmtId="0" fontId="12" fillId="26" borderId="0" applyNumberFormat="0" applyBorder="0" applyAlignment="0" applyProtection="0">
      <alignment vertical="center"/>
    </xf>
    <xf numFmtId="0" fontId="11" fillId="10" borderId="0" applyNumberFormat="0" applyBorder="0" applyAlignment="0" applyProtection="0">
      <alignment vertical="center"/>
    </xf>
    <xf numFmtId="0" fontId="15" fillId="9" borderId="0" applyNumberFormat="0" applyBorder="0" applyAlignment="0" applyProtection="0">
      <alignment vertical="center"/>
    </xf>
    <xf numFmtId="0" fontId="11" fillId="10" borderId="0" applyNumberFormat="0" applyBorder="0" applyAlignment="0" applyProtection="0">
      <alignment vertical="center"/>
    </xf>
    <xf numFmtId="0" fontId="15" fillId="9" borderId="0" applyNumberFormat="0" applyBorder="0" applyAlignment="0" applyProtection="0">
      <alignment vertical="center"/>
    </xf>
    <xf numFmtId="0" fontId="11" fillId="10" borderId="0" applyNumberFormat="0" applyBorder="0" applyAlignment="0" applyProtection="0">
      <alignment vertical="center"/>
    </xf>
    <xf numFmtId="0" fontId="15" fillId="9"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5" fillId="30"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24"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2" fillId="26" borderId="0" applyNumberFormat="0" applyBorder="0" applyAlignment="0" applyProtection="0">
      <alignment vertical="center"/>
    </xf>
    <xf numFmtId="0" fontId="12" fillId="24"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11" fillId="11" borderId="0" applyNumberFormat="0" applyBorder="0" applyAlignment="0" applyProtection="0">
      <alignment vertical="center"/>
    </xf>
    <xf numFmtId="0" fontId="31" fillId="62" borderId="0" applyNumberFormat="0" applyBorder="0" applyAlignment="0" applyProtection="0">
      <alignment vertical="center"/>
    </xf>
    <xf numFmtId="0" fontId="13" fillId="8" borderId="0" applyNumberFormat="0" applyBorder="0" applyAlignment="0" applyProtection="0">
      <alignment vertical="center"/>
    </xf>
    <xf numFmtId="0" fontId="11" fillId="11" borderId="0" applyNumberFormat="0" applyBorder="0" applyAlignment="0" applyProtection="0">
      <alignment vertical="center"/>
    </xf>
    <xf numFmtId="0" fontId="12" fillId="24" borderId="0" applyNumberFormat="0" applyBorder="0" applyAlignment="0" applyProtection="0">
      <alignment vertical="center"/>
    </xf>
    <xf numFmtId="0" fontId="11" fillId="11" borderId="0" applyNumberFormat="0" applyBorder="0" applyAlignment="0" applyProtection="0">
      <alignment vertical="center"/>
    </xf>
    <xf numFmtId="0" fontId="15" fillId="9" borderId="0" applyNumberFormat="0" applyBorder="0" applyAlignment="0" applyProtection="0">
      <alignment vertical="center"/>
    </xf>
    <xf numFmtId="0" fontId="11" fillId="11" borderId="0" applyNumberFormat="0" applyBorder="0" applyAlignment="0" applyProtection="0">
      <alignment vertical="center"/>
    </xf>
    <xf numFmtId="0" fontId="15" fillId="9" borderId="0" applyNumberFormat="0" applyBorder="0" applyAlignment="0" applyProtection="0">
      <alignment vertical="center"/>
    </xf>
    <xf numFmtId="0" fontId="11" fillId="11" borderId="0" applyNumberFormat="0" applyBorder="0" applyAlignment="0" applyProtection="0">
      <alignment vertical="center"/>
    </xf>
    <xf numFmtId="0" fontId="15" fillId="9" borderId="0" applyNumberFormat="0" applyBorder="0" applyAlignment="0" applyProtection="0">
      <alignment vertical="center"/>
    </xf>
    <xf numFmtId="0" fontId="11" fillId="30" borderId="0" applyNumberFormat="0" applyBorder="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2" fillId="66" borderId="0" applyNumberFormat="0" applyBorder="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2" fillId="66" borderId="0" applyNumberFormat="0" applyBorder="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23" fillId="27" borderId="9" applyNumberFormat="0" applyAlignment="0" applyProtection="0">
      <alignment vertical="center"/>
    </xf>
    <xf numFmtId="0" fontId="11" fillId="30" borderId="0" applyNumberFormat="0" applyBorder="0" applyAlignment="0" applyProtection="0">
      <alignment vertical="center"/>
    </xf>
    <xf numFmtId="0" fontId="27" fillId="7" borderId="0" applyNumberFormat="0" applyBorder="0" applyAlignment="0" applyProtection="0">
      <alignment vertical="center"/>
    </xf>
    <xf numFmtId="0" fontId="40" fillId="8" borderId="0" applyNumberFormat="0" applyBorder="0" applyAlignment="0" applyProtection="0">
      <alignment vertical="center"/>
    </xf>
    <xf numFmtId="0" fontId="23" fillId="27" borderId="9" applyNumberFormat="0" applyAlignment="0" applyProtection="0">
      <alignment vertical="center"/>
    </xf>
    <xf numFmtId="0" fontId="11" fillId="30" borderId="0" applyNumberFormat="0" applyBorder="0" applyAlignment="0" applyProtection="0">
      <alignment vertical="center"/>
    </xf>
    <xf numFmtId="0" fontId="27" fillId="7"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9" borderId="0" applyNumberFormat="0" applyBorder="0" applyAlignment="0" applyProtection="0">
      <alignment vertical="center"/>
    </xf>
    <xf numFmtId="0" fontId="23" fillId="27" borderId="9" applyNumberFormat="0" applyAlignment="0" applyProtection="0">
      <alignment vertical="center"/>
    </xf>
    <xf numFmtId="0" fontId="11" fillId="30" borderId="0" applyNumberFormat="0" applyBorder="0" applyAlignment="0" applyProtection="0">
      <alignment vertical="center"/>
    </xf>
    <xf numFmtId="0" fontId="12" fillId="7" borderId="0" applyNumberFormat="0" applyBorder="0" applyAlignment="0" applyProtection="0">
      <alignment vertical="center"/>
    </xf>
    <xf numFmtId="0" fontId="23" fillId="27" borderId="9" applyNumberFormat="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2" fillId="66" borderId="0" applyNumberFormat="0" applyBorder="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76" fillId="28" borderId="9" applyNumberFormat="0" applyAlignment="0" applyProtection="0">
      <alignment vertical="center"/>
    </xf>
    <xf numFmtId="0" fontId="11" fillId="26" borderId="0" applyNumberFormat="0" applyBorder="0" applyAlignment="0" applyProtection="0">
      <alignment vertical="center"/>
    </xf>
    <xf numFmtId="0" fontId="25" fillId="29" borderId="0" applyNumberFormat="0" applyBorder="0" applyAlignment="0" applyProtection="0">
      <alignment vertical="center"/>
    </xf>
    <xf numFmtId="0" fontId="29" fillId="28" borderId="9" applyNumberFormat="0" applyAlignment="0" applyProtection="0">
      <alignment vertical="center"/>
    </xf>
    <xf numFmtId="0" fontId="31" fillId="63" borderId="0" applyNumberFormat="0" applyBorder="0" applyAlignment="0" applyProtection="0">
      <alignment vertical="center"/>
    </xf>
    <xf numFmtId="0" fontId="26" fillId="5" borderId="4" applyNumberFormat="0" applyFont="0" applyAlignment="0" applyProtection="0">
      <alignment vertical="center"/>
    </xf>
    <xf numFmtId="0" fontId="12" fillId="66" borderId="0" applyNumberFormat="0" applyBorder="0" applyAlignment="0" applyProtection="0">
      <alignment vertical="center"/>
    </xf>
    <xf numFmtId="0" fontId="15" fillId="6" borderId="0" applyNumberFormat="0" applyBorder="0" applyAlignment="0" applyProtection="0">
      <alignment vertical="center"/>
    </xf>
    <xf numFmtId="0" fontId="76" fillId="28" borderId="9" applyNumberFormat="0" applyAlignment="0" applyProtection="0">
      <alignment vertical="center"/>
    </xf>
    <xf numFmtId="0" fontId="11" fillId="26" borderId="0" applyNumberFormat="0" applyBorder="0" applyAlignment="0" applyProtection="0">
      <alignment vertical="center"/>
    </xf>
    <xf numFmtId="0" fontId="11" fillId="6" borderId="0" applyNumberFormat="0" applyBorder="0" applyAlignment="0" applyProtection="0">
      <alignment vertical="center"/>
    </xf>
    <xf numFmtId="0" fontId="25" fillId="29" borderId="0" applyNumberFormat="0" applyBorder="0" applyAlignment="0" applyProtection="0">
      <alignment vertical="center"/>
    </xf>
    <xf numFmtId="0" fontId="11" fillId="26" borderId="0" applyNumberFormat="0" applyBorder="0" applyAlignment="0" applyProtection="0">
      <alignment vertical="center"/>
    </xf>
    <xf numFmtId="0" fontId="11" fillId="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26" fillId="5" borderId="4" applyNumberFormat="0" applyFont="0" applyAlignment="0" applyProtection="0">
      <alignment vertical="center"/>
    </xf>
    <xf numFmtId="0" fontId="15" fillId="6" borderId="0" applyNumberFormat="0" applyBorder="0" applyAlignment="0" applyProtection="0">
      <alignment vertical="center"/>
    </xf>
    <xf numFmtId="0" fontId="11" fillId="26" borderId="0" applyNumberFormat="0" applyBorder="0" applyAlignment="0" applyProtection="0">
      <alignment vertical="center"/>
    </xf>
    <xf numFmtId="0" fontId="11" fillId="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3" fillId="8" borderId="0" applyNumberFormat="0" applyBorder="0" applyAlignment="0" applyProtection="0">
      <alignment vertical="center"/>
    </xf>
    <xf numFmtId="0" fontId="11" fillId="26" borderId="0" applyNumberFormat="0" applyBorder="0" applyAlignment="0" applyProtection="0">
      <alignment vertical="center"/>
    </xf>
    <xf numFmtId="0" fontId="76" fillId="28" borderId="9" applyNumberFormat="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25" fillId="29" borderId="0" applyNumberFormat="0" applyBorder="0" applyAlignment="0" applyProtection="0">
      <alignment vertical="center"/>
    </xf>
    <xf numFmtId="0" fontId="11" fillId="6" borderId="0" applyNumberFormat="0" applyBorder="0" applyAlignment="0" applyProtection="0">
      <alignment vertical="center"/>
    </xf>
    <xf numFmtId="0" fontId="26" fillId="5" borderId="4" applyNumberFormat="0" applyFont="0" applyAlignment="0" applyProtection="0">
      <alignment vertical="center"/>
    </xf>
    <xf numFmtId="0" fontId="15"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28" fillId="11" borderId="0" applyNumberFormat="0" applyBorder="0" applyAlignment="0" applyProtection="0">
      <alignment vertical="center"/>
    </xf>
    <xf numFmtId="0" fontId="26" fillId="0" borderId="0">
      <alignment vertical="center"/>
    </xf>
    <xf numFmtId="0" fontId="27" fillId="7" borderId="0" applyNumberFormat="0" applyBorder="0" applyAlignment="0" applyProtection="0">
      <alignment vertical="center"/>
    </xf>
    <xf numFmtId="0" fontId="11" fillId="6" borderId="0" applyNumberFormat="0" applyBorder="0" applyAlignment="0" applyProtection="0">
      <alignment vertical="center"/>
    </xf>
    <xf numFmtId="0" fontId="11" fillId="5" borderId="4" applyNumberFormat="0" applyFont="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15" fillId="30" borderId="0" applyNumberFormat="0" applyBorder="0" applyAlignment="0" applyProtection="0">
      <alignment vertical="center"/>
    </xf>
    <xf numFmtId="0" fontId="28" fillId="11" borderId="0" applyNumberFormat="0" applyBorder="0" applyAlignment="0" applyProtection="0">
      <alignment vertical="center"/>
    </xf>
    <xf numFmtId="0" fontId="26" fillId="0" borderId="0">
      <alignment vertical="center"/>
    </xf>
    <xf numFmtId="0" fontId="27" fillId="7" borderId="0" applyNumberFormat="0" applyBorder="0" applyAlignment="0" applyProtection="0">
      <alignment vertical="center"/>
    </xf>
    <xf numFmtId="0" fontId="11" fillId="6" borderId="0" applyNumberFormat="0" applyBorder="0" applyAlignment="0" applyProtection="0">
      <alignment vertical="center"/>
    </xf>
    <xf numFmtId="0" fontId="15" fillId="30" borderId="0" applyNumberFormat="0" applyBorder="0" applyAlignment="0" applyProtection="0">
      <alignment vertical="center"/>
    </xf>
    <xf numFmtId="0" fontId="11" fillId="6" borderId="0" applyNumberFormat="0" applyBorder="0" applyAlignment="0" applyProtection="0">
      <alignment vertical="center"/>
    </xf>
    <xf numFmtId="0" fontId="15" fillId="30" borderId="0" applyNumberFormat="0" applyBorder="0" applyAlignment="0" applyProtection="0">
      <alignment vertical="center"/>
    </xf>
    <xf numFmtId="0" fontId="11" fillId="6" borderId="0" applyNumberFormat="0" applyBorder="0" applyAlignment="0" applyProtection="0">
      <alignment vertical="center"/>
    </xf>
    <xf numFmtId="0" fontId="26" fillId="5" borderId="4" applyNumberFormat="0" applyFont="0" applyAlignment="0" applyProtection="0">
      <alignment vertical="center"/>
    </xf>
    <xf numFmtId="0" fontId="15"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3" fillId="8"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2" fillId="31" borderId="0" applyNumberFormat="0" applyBorder="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1" fillId="6"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1" fillId="6" borderId="0" applyNumberFormat="0" applyBorder="0" applyAlignment="0" applyProtection="0">
      <alignment vertical="center"/>
    </xf>
    <xf numFmtId="0" fontId="27" fillId="13" borderId="0" applyNumberFormat="0" applyBorder="0" applyAlignment="0" applyProtection="0">
      <alignment vertical="center"/>
    </xf>
    <xf numFmtId="0" fontId="11" fillId="6" borderId="0" applyNumberFormat="0" applyBorder="0" applyAlignment="0" applyProtection="0">
      <alignment vertical="center"/>
    </xf>
    <xf numFmtId="0" fontId="27" fillId="13"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5" fillId="6"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5" fillId="50" borderId="0" applyNumberFormat="0" applyBorder="0" applyAlignment="0" applyProtection="0">
      <alignment vertical="center"/>
    </xf>
    <xf numFmtId="0" fontId="35" fillId="45" borderId="0" applyNumberFormat="0" applyBorder="0" applyAlignment="0" applyProtection="0">
      <alignment vertical="center"/>
    </xf>
    <xf numFmtId="0" fontId="11" fillId="9" borderId="0" applyNumberFormat="0" applyBorder="0" applyAlignment="0" applyProtection="0">
      <alignment vertical="center"/>
    </xf>
    <xf numFmtId="0" fontId="25" fillId="2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31" fillId="32" borderId="0" applyNumberFormat="0" applyBorder="0" applyAlignment="0" applyProtection="0"/>
    <xf numFmtId="0" fontId="17" fillId="11" borderId="0" applyNumberFormat="0" applyBorder="0" applyAlignment="0" applyProtection="0">
      <alignment vertical="center"/>
    </xf>
    <xf numFmtId="0" fontId="25" fillId="36" borderId="0" applyNumberFormat="0" applyBorder="0" applyAlignment="0" applyProtection="0">
      <alignment vertical="center"/>
    </xf>
    <xf numFmtId="0" fontId="11" fillId="9" borderId="0" applyNumberFormat="0" applyBorder="0" applyAlignment="0" applyProtection="0">
      <alignment vertical="center"/>
    </xf>
    <xf numFmtId="0" fontId="12" fillId="7" borderId="0" applyNumberFormat="0" applyBorder="0" applyAlignment="0" applyProtection="0">
      <alignment vertical="center"/>
    </xf>
    <xf numFmtId="0" fontId="11" fillId="9"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1" fillId="9"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1" fillId="9"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1" fillId="9"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1" fillId="9" borderId="0" applyNumberFormat="0" applyBorder="0" applyAlignment="0" applyProtection="0">
      <alignment vertical="center"/>
    </xf>
    <xf numFmtId="0" fontId="12" fillId="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188" fontId="36" fillId="0" borderId="0" applyFont="0" applyFill="0" applyBorder="0" applyAlignment="0" applyProtection="0">
      <alignment vertical="center"/>
    </xf>
    <xf numFmtId="0" fontId="11" fillId="9" borderId="0" applyNumberFormat="0" applyBorder="0" applyAlignment="0" applyProtection="0">
      <alignment vertical="center"/>
    </xf>
    <xf numFmtId="0" fontId="15" fillId="30"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3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2" fillId="13" borderId="0" applyNumberFormat="0" applyBorder="0" applyAlignment="0" applyProtection="0">
      <alignment vertical="center"/>
    </xf>
    <xf numFmtId="0" fontId="11" fillId="9" borderId="0" applyNumberFormat="0" applyBorder="0" applyAlignment="0" applyProtection="0">
      <alignment vertical="center"/>
    </xf>
    <xf numFmtId="0" fontId="11" fillId="5" borderId="4" applyNumberFormat="0" applyFont="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30" borderId="0" applyNumberFormat="0" applyBorder="0" applyAlignment="0" applyProtection="0">
      <alignment vertical="center"/>
    </xf>
    <xf numFmtId="0" fontId="11"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1" fillId="30" borderId="0" applyNumberFormat="0" applyBorder="0" applyAlignment="0" applyProtection="0">
      <alignment vertical="center"/>
    </xf>
    <xf numFmtId="0" fontId="12" fillId="30"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1" fontId="24" fillId="0" borderId="1">
      <alignment vertical="center"/>
      <protection locked="0"/>
    </xf>
    <xf numFmtId="0" fontId="11" fillId="33" borderId="0" applyNumberFormat="0" applyBorder="0" applyAlignment="0" applyProtection="0">
      <alignment vertical="center"/>
    </xf>
    <xf numFmtId="0" fontId="55" fillId="9" borderId="0" applyNumberFormat="0" applyBorder="0" applyAlignment="0" applyProtection="0">
      <alignment vertical="center"/>
    </xf>
    <xf numFmtId="0" fontId="25" fillId="62" borderId="0" applyNumberFormat="0" applyBorder="0" applyAlignment="0" applyProtection="0">
      <alignment vertical="center"/>
    </xf>
    <xf numFmtId="0" fontId="17" fillId="11"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2" fillId="1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0" borderId="0" applyNumberFormat="0" applyBorder="0" applyAlignment="0" applyProtection="0">
      <alignment vertical="center"/>
    </xf>
    <xf numFmtId="0" fontId="11" fillId="33" borderId="0" applyNumberFormat="0" applyBorder="0" applyAlignment="0" applyProtection="0">
      <alignment vertical="center"/>
    </xf>
    <xf numFmtId="0" fontId="11" fillId="30" borderId="0" applyNumberFormat="0" applyBorder="0" applyAlignment="0" applyProtection="0">
      <alignment vertical="center"/>
    </xf>
    <xf numFmtId="0" fontId="11" fillId="33" borderId="0" applyNumberFormat="0" applyBorder="0" applyAlignment="0" applyProtection="0">
      <alignment vertical="center"/>
    </xf>
    <xf numFmtId="0" fontId="11" fillId="30" borderId="0" applyNumberFormat="0" applyBorder="0" applyAlignment="0" applyProtection="0">
      <alignment vertical="center"/>
    </xf>
    <xf numFmtId="0" fontId="12" fillId="28" borderId="0" applyNumberFormat="0" applyBorder="0" applyAlignment="0" applyProtection="0">
      <alignment vertical="center"/>
    </xf>
    <xf numFmtId="0" fontId="11" fillId="33" borderId="0" applyNumberFormat="0" applyBorder="0" applyAlignment="0" applyProtection="0">
      <alignment vertical="center"/>
    </xf>
    <xf numFmtId="0" fontId="12" fillId="28" borderId="0" applyNumberFormat="0" applyBorder="0" applyAlignment="0" applyProtection="0">
      <alignment vertical="center"/>
    </xf>
    <xf numFmtId="0" fontId="11" fillId="33" borderId="0" applyNumberFormat="0" applyBorder="0" applyAlignment="0" applyProtection="0">
      <alignment vertical="center"/>
    </xf>
    <xf numFmtId="0" fontId="12" fillId="28" borderId="0" applyNumberFormat="0" applyBorder="0" applyAlignment="0" applyProtection="0">
      <alignment vertical="center"/>
    </xf>
    <xf numFmtId="0" fontId="11" fillId="33"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31" fillId="32"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31" fillId="32" borderId="0" applyNumberFormat="0" applyBorder="0" applyAlignment="0" applyProtection="0">
      <alignment vertical="center"/>
    </xf>
    <xf numFmtId="49" fontId="36" fillId="0" borderId="0"/>
    <xf numFmtId="0" fontId="13" fillId="8" borderId="0" applyNumberFormat="0" applyBorder="0" applyAlignment="0" applyProtection="0">
      <alignment vertical="center"/>
    </xf>
    <xf numFmtId="0" fontId="11" fillId="33" borderId="0" applyNumberFormat="0" applyBorder="0" applyAlignment="0" applyProtection="0">
      <alignment vertical="center"/>
    </xf>
    <xf numFmtId="0" fontId="31" fillId="69" borderId="0" applyNumberFormat="0" applyBorder="0" applyAlignment="0" applyProtection="0">
      <alignment vertical="center"/>
    </xf>
    <xf numFmtId="0" fontId="13" fillId="8" borderId="0" applyNumberFormat="0" applyBorder="0" applyAlignment="0" applyProtection="0">
      <alignment vertical="center"/>
    </xf>
    <xf numFmtId="0" fontId="11" fillId="33"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5" fillId="30" borderId="0" applyNumberFormat="0" applyBorder="0" applyAlignment="0" applyProtection="0">
      <alignment vertical="center"/>
    </xf>
    <xf numFmtId="0" fontId="25" fillId="70" borderId="0" applyNumberFormat="0" applyBorder="0" applyAlignment="0" applyProtection="0">
      <alignment vertical="center"/>
    </xf>
    <xf numFmtId="0" fontId="16" fillId="0" borderId="5" applyNumberFormat="0" applyFill="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2" fillId="13" borderId="0" applyNumberFormat="0" applyBorder="0" applyAlignment="0" applyProtection="0">
      <alignment vertical="center"/>
    </xf>
    <xf numFmtId="0" fontId="11" fillId="33" borderId="0" applyNumberFormat="0" applyBorder="0" applyAlignment="0" applyProtection="0">
      <alignment vertical="center"/>
    </xf>
    <xf numFmtId="0" fontId="12" fillId="13" borderId="0" applyNumberFormat="0" applyBorder="0" applyAlignment="0" applyProtection="0">
      <alignment vertical="center"/>
    </xf>
    <xf numFmtId="0" fontId="55" fillId="9" borderId="0" applyNumberFormat="0" applyBorder="0" applyAlignment="0" applyProtection="0">
      <alignment vertical="center"/>
    </xf>
    <xf numFmtId="0" fontId="25" fillId="50"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0" borderId="0" applyNumberFormat="0" applyBorder="0" applyAlignment="0" applyProtection="0">
      <alignment vertical="center"/>
    </xf>
    <xf numFmtId="0" fontId="15" fillId="30" borderId="0" applyNumberFormat="0" applyBorder="0" applyAlignment="0" applyProtection="0">
      <alignment vertical="center"/>
    </xf>
    <xf numFmtId="0" fontId="27" fillId="26" borderId="0" applyNumberFormat="0" applyBorder="0" applyAlignment="0" applyProtection="0">
      <alignment vertical="center"/>
    </xf>
    <xf numFmtId="0" fontId="11" fillId="30" borderId="0" applyNumberFormat="0" applyBorder="0" applyAlignment="0" applyProtection="0">
      <alignment vertical="center"/>
    </xf>
    <xf numFmtId="0" fontId="27" fillId="26" borderId="0" applyNumberFormat="0" applyBorder="0" applyAlignment="0" applyProtection="0">
      <alignment vertical="center"/>
    </xf>
    <xf numFmtId="0" fontId="11" fillId="30" borderId="0" applyNumberFormat="0" applyBorder="0" applyAlignment="0" applyProtection="0">
      <alignment vertical="center"/>
    </xf>
    <xf numFmtId="0" fontId="16" fillId="0" borderId="5" applyNumberFormat="0" applyFill="0" applyAlignment="0" applyProtection="0">
      <alignment vertical="center"/>
    </xf>
    <xf numFmtId="0" fontId="12" fillId="24"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5" fillId="26"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28" fillId="11" borderId="0" applyNumberFormat="0" applyBorder="0" applyAlignment="0" applyProtection="0">
      <alignment vertical="center"/>
    </xf>
    <xf numFmtId="0" fontId="11" fillId="30" borderId="0" applyNumberFormat="0" applyBorder="0" applyAlignment="0" applyProtection="0">
      <alignment vertical="center"/>
    </xf>
    <xf numFmtId="0" fontId="11" fillId="33" borderId="0" applyNumberFormat="0" applyBorder="0" applyAlignment="0" applyProtection="0">
      <alignment vertical="center"/>
    </xf>
    <xf numFmtId="0" fontId="11" fillId="30" borderId="0" applyNumberFormat="0" applyBorder="0" applyAlignment="0" applyProtection="0">
      <alignment vertical="center"/>
    </xf>
    <xf numFmtId="1" fontId="24" fillId="0" borderId="1">
      <alignment vertical="center"/>
      <protection locked="0"/>
    </xf>
    <xf numFmtId="0" fontId="11" fillId="30" borderId="0" applyNumberFormat="0" applyBorder="0" applyAlignment="0" applyProtection="0">
      <alignment vertical="center"/>
    </xf>
    <xf numFmtId="0" fontId="11" fillId="33" borderId="0" applyNumberFormat="0" applyBorder="0" applyAlignment="0" applyProtection="0">
      <alignment vertical="center"/>
    </xf>
    <xf numFmtId="0" fontId="11" fillId="30" borderId="0" applyNumberFormat="0" applyBorder="0" applyAlignment="0" applyProtection="0">
      <alignment vertical="center"/>
    </xf>
    <xf numFmtId="0" fontId="15" fillId="30" borderId="0" applyNumberFormat="0" applyBorder="0" applyAlignment="0" applyProtection="0">
      <alignment vertical="center"/>
    </xf>
    <xf numFmtId="0" fontId="40" fillId="8" borderId="0" applyNumberFormat="0" applyBorder="0" applyAlignment="0" applyProtection="0">
      <alignment vertical="center"/>
    </xf>
    <xf numFmtId="0" fontId="27" fillId="26" borderId="0" applyNumberFormat="0" applyBorder="0" applyAlignment="0" applyProtection="0">
      <alignment vertical="center"/>
    </xf>
    <xf numFmtId="0" fontId="15" fillId="30" borderId="0" applyNumberFormat="0" applyBorder="0" applyAlignment="0" applyProtection="0">
      <alignment vertical="center"/>
    </xf>
    <xf numFmtId="0" fontId="16" fillId="0" borderId="5" applyNumberFormat="0" applyFill="0" applyAlignment="0" applyProtection="0">
      <alignment vertical="center"/>
    </xf>
    <xf numFmtId="0" fontId="12" fillId="7"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5" fillId="30" borderId="0" applyNumberFormat="0" applyBorder="0" applyAlignment="0" applyProtection="0">
      <alignment vertical="center"/>
    </xf>
    <xf numFmtId="0" fontId="25" fillId="70" borderId="0" applyNumberFormat="0" applyBorder="0" applyAlignment="0" applyProtection="0">
      <alignment vertical="center"/>
    </xf>
    <xf numFmtId="0" fontId="16" fillId="0" borderId="5" applyNumberFormat="0" applyFill="0" applyAlignment="0" applyProtection="0">
      <alignment vertical="center"/>
    </xf>
    <xf numFmtId="0" fontId="13" fillId="8"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2" fillId="7"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1" fillId="26"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1" fillId="30" borderId="0" applyNumberFormat="0" applyBorder="0" applyAlignment="0" applyProtection="0">
      <alignment vertical="center"/>
    </xf>
    <xf numFmtId="0" fontId="62" fillId="0" borderId="0" applyNumberFormat="0" applyFill="0" applyBorder="0" applyAlignment="0" applyProtection="0">
      <alignment vertical="center"/>
    </xf>
    <xf numFmtId="0" fontId="12" fillId="26" borderId="0" applyNumberFormat="0" applyBorder="0" applyAlignment="0" applyProtection="0">
      <alignment vertical="center"/>
    </xf>
    <xf numFmtId="0" fontId="11" fillId="30" borderId="0" applyNumberFormat="0" applyBorder="0" applyAlignment="0" applyProtection="0">
      <alignment vertical="center"/>
    </xf>
    <xf numFmtId="0" fontId="25" fillId="36" borderId="0" applyNumberFormat="0" applyBorder="0" applyAlignment="0" applyProtection="0"/>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25" fillId="36"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11" fillId="30" borderId="0" applyNumberFormat="0" applyBorder="0" applyAlignment="0" applyProtection="0">
      <alignment vertical="center"/>
    </xf>
    <xf numFmtId="0" fontId="12" fillId="66" borderId="0" applyNumberFormat="0" applyBorder="0" applyAlignment="0" applyProtection="0">
      <alignment vertical="center"/>
    </xf>
    <xf numFmtId="0" fontId="27" fillId="26" borderId="0" applyNumberFormat="0" applyBorder="0" applyAlignment="0" applyProtection="0">
      <alignment vertical="center"/>
    </xf>
    <xf numFmtId="0" fontId="31" fillId="29" borderId="0" applyNumberFormat="0" applyBorder="0" applyAlignment="0" applyProtection="0">
      <alignment vertical="center"/>
    </xf>
    <xf numFmtId="0" fontId="26" fillId="0" borderId="0">
      <alignment vertical="center"/>
    </xf>
    <xf numFmtId="0" fontId="11" fillId="30" borderId="0" applyNumberFormat="0" applyBorder="0" applyAlignment="0" applyProtection="0">
      <alignment vertical="center"/>
    </xf>
    <xf numFmtId="0" fontId="12" fillId="6" borderId="0" applyNumberFormat="0" applyBorder="0" applyAlignment="0" applyProtection="0">
      <alignment vertical="center"/>
    </xf>
    <xf numFmtId="0" fontId="11" fillId="30" borderId="0" applyNumberFormat="0" applyBorder="0" applyAlignment="0" applyProtection="0">
      <alignment vertical="center"/>
    </xf>
    <xf numFmtId="0" fontId="12" fillId="6" borderId="0" applyNumberFormat="0" applyBorder="0" applyAlignment="0" applyProtection="0">
      <alignment vertical="center"/>
    </xf>
    <xf numFmtId="0" fontId="11" fillId="30" borderId="0" applyNumberFormat="0" applyBorder="0" applyAlignment="0" applyProtection="0">
      <alignment vertical="center"/>
    </xf>
    <xf numFmtId="0" fontId="12" fillId="6" borderId="0" applyNumberFormat="0" applyBorder="0" applyAlignment="0" applyProtection="0">
      <alignment vertical="center"/>
    </xf>
    <xf numFmtId="0" fontId="26" fillId="0" borderId="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62" fillId="0" borderId="0" applyNumberFormat="0" applyFill="0" applyBorder="0" applyAlignment="0" applyProtection="0">
      <alignment vertical="center"/>
    </xf>
    <xf numFmtId="0" fontId="11" fillId="30" borderId="0" applyNumberFormat="0" applyBorder="0" applyAlignment="0" applyProtection="0">
      <alignment vertical="center"/>
    </xf>
    <xf numFmtId="0" fontId="12" fillId="24" borderId="0" applyNumberFormat="0" applyBorder="0" applyAlignment="0" applyProtection="0">
      <alignment vertical="center"/>
    </xf>
    <xf numFmtId="0" fontId="15" fillId="30" borderId="0" applyNumberFormat="0" applyBorder="0" applyAlignment="0" applyProtection="0">
      <alignment vertical="center"/>
    </xf>
    <xf numFmtId="43" fontId="11" fillId="0" borderId="0" applyFont="0" applyFill="0" applyBorder="0" applyAlignment="0" applyProtection="0">
      <alignment vertical="center"/>
    </xf>
    <xf numFmtId="0" fontId="15"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26" fillId="0" borderId="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26" fillId="0" borderId="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25" fillId="5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6"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26" fillId="0" borderId="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26" fillId="0" borderId="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2" fillId="39"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51" fillId="9" borderId="0" applyNumberFormat="0" applyBorder="0" applyAlignment="0" applyProtection="0">
      <alignment vertical="center"/>
    </xf>
    <xf numFmtId="0" fontId="12" fillId="39"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2" fillId="66" borderId="0" applyNumberFormat="0" applyBorder="0" applyAlignment="0" applyProtection="0">
      <alignment vertical="center"/>
    </xf>
    <xf numFmtId="0" fontId="12" fillId="26" borderId="0" applyNumberFormat="0" applyBorder="0" applyAlignment="0" applyProtection="0">
      <alignment vertical="center"/>
    </xf>
    <xf numFmtId="0" fontId="26" fillId="0" borderId="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26" fillId="0" borderId="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wrapText="1"/>
    </xf>
    <xf numFmtId="0" fontId="13" fillId="9" borderId="0" applyNumberFormat="0" applyBorder="0" applyAlignment="0" applyProtection="0">
      <alignment vertical="center"/>
    </xf>
    <xf numFmtId="0" fontId="25" fillId="29" borderId="0" applyNumberFormat="0" applyBorder="0" applyAlignment="0" applyProtection="0">
      <alignment vertical="center"/>
    </xf>
    <xf numFmtId="0" fontId="26" fillId="0" borderId="0">
      <alignment vertical="center"/>
    </xf>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26" fillId="0" borderId="0"/>
    <xf numFmtId="0" fontId="31" fillId="6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26" fillId="0" borderId="0">
      <alignment vertical="center"/>
    </xf>
    <xf numFmtId="0" fontId="31" fillId="68" borderId="0" applyNumberFormat="0" applyBorder="0" applyAlignment="0" applyProtection="0">
      <alignment vertical="center"/>
    </xf>
    <xf numFmtId="0" fontId="31" fillId="68" borderId="0" applyNumberFormat="0" applyBorder="0" applyAlignment="0" applyProtection="0"/>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2" fillId="26"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27" borderId="0" applyNumberFormat="0" applyBorder="0" applyAlignment="0" applyProtection="0">
      <alignment vertical="center"/>
    </xf>
    <xf numFmtId="0" fontId="11" fillId="30" borderId="0" applyNumberFormat="0" applyBorder="0" applyAlignment="0" applyProtection="0">
      <alignment vertical="center"/>
    </xf>
    <xf numFmtId="0" fontId="12" fillId="27" borderId="0" applyNumberFormat="0" applyBorder="0" applyAlignment="0" applyProtection="0">
      <alignment vertical="center"/>
    </xf>
    <xf numFmtId="0" fontId="25" fillId="29" borderId="0" applyNumberFormat="0" applyBorder="0" applyAlignment="0" applyProtection="0"/>
    <xf numFmtId="0" fontId="17" fillId="11" borderId="0" applyNumberFormat="0" applyBorder="0" applyAlignment="0" applyProtection="0">
      <alignment vertical="center"/>
    </xf>
    <xf numFmtId="0" fontId="11" fillId="30" borderId="0" applyNumberFormat="0" applyBorder="0" applyAlignment="0" applyProtection="0">
      <alignment vertical="center"/>
    </xf>
    <xf numFmtId="0" fontId="12" fillId="39" borderId="0" applyNumberFormat="0" applyBorder="0" applyAlignment="0" applyProtection="0">
      <alignment vertical="center"/>
    </xf>
    <xf numFmtId="0" fontId="12" fillId="27"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26" fillId="0" borderId="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26" fillId="0" borderId="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29" fillId="28" borderId="9" applyNumberFormat="0" applyAlignment="0" applyProtection="0">
      <alignment vertical="center"/>
    </xf>
    <xf numFmtId="0" fontId="11" fillId="30" borderId="0" applyNumberFormat="0" applyBorder="0" applyAlignment="0" applyProtection="0">
      <alignment vertical="center"/>
    </xf>
    <xf numFmtId="0" fontId="26" fillId="5" borderId="4" applyNumberFormat="0" applyFont="0" applyAlignment="0" applyProtection="0">
      <alignment vertical="center"/>
    </xf>
    <xf numFmtId="0" fontId="25" fillId="29" borderId="0" applyNumberFormat="0" applyBorder="0" applyAlignment="0" applyProtection="0">
      <alignment vertical="center"/>
    </xf>
    <xf numFmtId="0" fontId="29" fillId="28" borderId="9" applyNumberFormat="0" applyAlignment="0" applyProtection="0">
      <alignment vertical="center"/>
    </xf>
    <xf numFmtId="0" fontId="11" fillId="30" borderId="0" applyNumberFormat="0" applyBorder="0" applyAlignment="0" applyProtection="0">
      <alignment vertical="center"/>
    </xf>
    <xf numFmtId="0" fontId="29" fillId="28" borderId="9" applyNumberFormat="0" applyAlignment="0" applyProtection="0">
      <alignment vertical="center"/>
    </xf>
    <xf numFmtId="0" fontId="11" fillId="30" borderId="0" applyNumberFormat="0" applyBorder="0" applyAlignment="0" applyProtection="0">
      <alignment vertical="center"/>
    </xf>
    <xf numFmtId="0" fontId="23" fillId="27" borderId="9" applyNumberFormat="0" applyAlignment="0" applyProtection="0">
      <alignment vertical="center"/>
    </xf>
    <xf numFmtId="0" fontId="26" fillId="0" borderId="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11" fillId="30" borderId="0" applyNumberFormat="0" applyBorder="0" applyAlignment="0" applyProtection="0">
      <alignment vertical="center"/>
    </xf>
    <xf numFmtId="0" fontId="11" fillId="26" borderId="0" applyNumberFormat="0" applyBorder="0" applyAlignment="0" applyProtection="0">
      <alignment vertical="center"/>
    </xf>
    <xf numFmtId="0" fontId="15" fillId="26" borderId="0" applyNumberFormat="0" applyBorder="0" applyAlignment="0" applyProtection="0">
      <alignment vertical="center"/>
    </xf>
    <xf numFmtId="0" fontId="26" fillId="5" borderId="4" applyNumberFormat="0" applyFont="0" applyAlignment="0" applyProtection="0">
      <alignment vertical="center"/>
    </xf>
    <xf numFmtId="0" fontId="12" fillId="26" borderId="0" applyNumberFormat="0" applyBorder="0" applyAlignment="0" applyProtection="0">
      <alignment vertical="center"/>
    </xf>
    <xf numFmtId="0" fontId="27" fillId="6" borderId="0" applyNumberFormat="0" applyBorder="0" applyAlignment="0" applyProtection="0">
      <alignment vertical="center"/>
    </xf>
    <xf numFmtId="10" fontId="61" fillId="5" borderId="1" applyNumberFormat="0" applyBorder="0" applyAlignment="0" applyProtection="0"/>
    <xf numFmtId="0" fontId="11" fillId="26" borderId="0" applyNumberFormat="0" applyBorder="0" applyAlignment="0" applyProtection="0">
      <alignment vertical="center"/>
    </xf>
    <xf numFmtId="0" fontId="12" fillId="26" borderId="0" applyNumberFormat="0" applyBorder="0" applyAlignment="0" applyProtection="0">
      <alignment vertical="center"/>
    </xf>
    <xf numFmtId="0" fontId="27" fillId="6" borderId="0" applyNumberFormat="0" applyBorder="0" applyAlignment="0" applyProtection="0">
      <alignment vertical="center"/>
    </xf>
    <xf numFmtId="0" fontId="11" fillId="26" borderId="0" applyNumberFormat="0" applyBorder="0" applyAlignment="0" applyProtection="0">
      <alignment vertical="center"/>
    </xf>
    <xf numFmtId="0" fontId="12" fillId="26" borderId="0" applyNumberFormat="0" applyBorder="0" applyAlignment="0" applyProtection="0">
      <alignment vertical="center"/>
    </xf>
    <xf numFmtId="0" fontId="11" fillId="26" borderId="0" applyNumberFormat="0" applyBorder="0" applyAlignment="0" applyProtection="0">
      <alignment vertical="center"/>
    </xf>
    <xf numFmtId="0" fontId="63" fillId="25" borderId="0" applyNumberFormat="0" applyBorder="0" applyAlignment="0" applyProtection="0">
      <alignment vertical="center"/>
    </xf>
    <xf numFmtId="0" fontId="11" fillId="26" borderId="0" applyNumberFormat="0" applyBorder="0" applyAlignment="0" applyProtection="0">
      <alignment vertical="center"/>
    </xf>
    <xf numFmtId="0" fontId="52" fillId="27" borderId="17" applyNumberFormat="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10" fontId="61" fillId="5" borderId="1" applyNumberFormat="0" applyBorder="0" applyAlignment="0" applyProtection="0">
      <alignment vertical="center"/>
    </xf>
    <xf numFmtId="0" fontId="15" fillId="26" borderId="0" applyNumberFormat="0" applyBorder="0" applyAlignment="0" applyProtection="0">
      <alignment vertical="center"/>
    </xf>
    <xf numFmtId="0" fontId="12" fillId="26" borderId="0" applyNumberFormat="0" applyBorder="0" applyAlignment="0" applyProtection="0">
      <alignment vertical="center"/>
    </xf>
    <xf numFmtId="0" fontId="27" fillId="6" borderId="0" applyNumberFormat="0" applyBorder="0" applyAlignment="0" applyProtection="0">
      <alignment vertical="center"/>
    </xf>
    <xf numFmtId="0" fontId="15" fillId="26" borderId="0" applyNumberFormat="0" applyBorder="0" applyAlignment="0" applyProtection="0">
      <alignment vertical="center"/>
    </xf>
    <xf numFmtId="0" fontId="15" fillId="26" borderId="0" applyNumberFormat="0" applyBorder="0" applyAlignment="0" applyProtection="0">
      <alignment vertical="center"/>
    </xf>
    <xf numFmtId="0" fontId="26" fillId="0" borderId="0">
      <alignment vertical="center"/>
    </xf>
    <xf numFmtId="0" fontId="25" fillId="50" borderId="0" applyNumberFormat="0" applyBorder="0" applyAlignment="0" applyProtection="0">
      <alignment vertical="center"/>
    </xf>
    <xf numFmtId="0" fontId="52" fillId="27" borderId="17" applyNumberFormat="0" applyAlignment="0" applyProtection="0">
      <alignment vertical="center"/>
    </xf>
    <xf numFmtId="0" fontId="15" fillId="26" borderId="0" applyNumberFormat="0" applyBorder="0" applyAlignment="0" applyProtection="0">
      <alignment vertical="center"/>
    </xf>
    <xf numFmtId="0" fontId="26" fillId="0" borderId="0">
      <alignment vertical="center"/>
    </xf>
    <xf numFmtId="0" fontId="25" fillId="50" borderId="0" applyNumberFormat="0" applyBorder="0" applyAlignment="0" applyProtection="0">
      <alignment vertical="center"/>
    </xf>
    <xf numFmtId="0" fontId="13" fillId="8" borderId="0" applyNumberFormat="0" applyBorder="0" applyAlignment="0" applyProtection="0">
      <alignment vertical="center"/>
    </xf>
    <xf numFmtId="0" fontId="15" fillId="26" borderId="0" applyNumberFormat="0" applyBorder="0" applyAlignment="0" applyProtection="0">
      <alignment vertical="center"/>
    </xf>
    <xf numFmtId="0" fontId="63" fillId="46" borderId="0" applyNumberFormat="0" applyBorder="0" applyAlignment="0" applyProtection="0">
      <alignment vertical="center"/>
    </xf>
    <xf numFmtId="0" fontId="13" fillId="8" borderId="0" applyNumberFormat="0" applyBorder="0" applyAlignment="0" applyProtection="0">
      <alignment vertical="center"/>
    </xf>
    <xf numFmtId="0" fontId="15" fillId="26" borderId="0" applyNumberFormat="0" applyBorder="0" applyAlignment="0" applyProtection="0">
      <alignment vertical="center"/>
    </xf>
    <xf numFmtId="0" fontId="15" fillId="26" borderId="0" applyNumberFormat="0" applyBorder="0" applyAlignment="0" applyProtection="0">
      <alignment vertical="center"/>
    </xf>
    <xf numFmtId="0" fontId="52" fillId="27" borderId="17" applyNumberFormat="0" applyAlignment="0" applyProtection="0">
      <alignment vertical="center"/>
    </xf>
    <xf numFmtId="0" fontId="15" fillId="26" borderId="0" applyNumberFormat="0" applyBorder="0" applyAlignment="0" applyProtection="0">
      <alignment vertical="center"/>
    </xf>
    <xf numFmtId="0" fontId="13" fillId="8" borderId="0" applyNumberFormat="0" applyBorder="0" applyAlignment="0" applyProtection="0">
      <alignment vertical="center"/>
    </xf>
    <xf numFmtId="0" fontId="15" fillId="26" borderId="0" applyNumberFormat="0" applyBorder="0" applyAlignment="0" applyProtection="0">
      <alignment vertical="center"/>
    </xf>
    <xf numFmtId="0" fontId="17" fillId="11" borderId="0" applyNumberFormat="0" applyBorder="0" applyAlignment="0" applyProtection="0">
      <alignment vertical="center"/>
    </xf>
    <xf numFmtId="0" fontId="51" fillId="8" borderId="0" applyNumberFormat="0" applyBorder="0" applyAlignment="0" applyProtection="0">
      <alignment vertical="center"/>
    </xf>
    <xf numFmtId="0" fontId="15" fillId="26"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5" fillId="26" borderId="0" applyNumberFormat="0" applyBorder="0" applyAlignment="0" applyProtection="0">
      <alignment vertical="center"/>
    </xf>
    <xf numFmtId="0" fontId="51" fillId="8" borderId="0" applyNumberFormat="0" applyBorder="0" applyAlignment="0" applyProtection="0">
      <alignment vertical="center"/>
    </xf>
    <xf numFmtId="0" fontId="15" fillId="26" borderId="0" applyNumberFormat="0" applyBorder="0" applyAlignment="0" applyProtection="0">
      <alignment vertical="center"/>
    </xf>
    <xf numFmtId="0" fontId="51" fillId="8" borderId="0" applyNumberFormat="0" applyBorder="0" applyAlignment="0" applyProtection="0">
      <alignment vertical="center"/>
    </xf>
    <xf numFmtId="0" fontId="15" fillId="26" borderId="0" applyNumberFormat="0" applyBorder="0" applyAlignment="0" applyProtection="0">
      <alignment vertical="center"/>
    </xf>
    <xf numFmtId="0" fontId="11" fillId="2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1" fillId="26" borderId="0" applyNumberFormat="0" applyBorder="0" applyAlignment="0" applyProtection="0">
      <alignment vertical="center"/>
    </xf>
    <xf numFmtId="0" fontId="12" fillId="26" borderId="0" applyNumberFormat="0" applyBorder="0" applyAlignment="0" applyProtection="0">
      <alignment vertical="center"/>
    </xf>
    <xf numFmtId="0" fontId="23" fillId="27" borderId="9" applyNumberFormat="0" applyAlignment="0" applyProtection="0">
      <alignment vertical="center"/>
    </xf>
    <xf numFmtId="0" fontId="16" fillId="0" borderId="5" applyNumberFormat="0" applyFill="0" applyAlignment="0" applyProtection="0">
      <alignment vertical="center"/>
    </xf>
    <xf numFmtId="0" fontId="11" fillId="26" borderId="0" applyNumberFormat="0" applyBorder="0" applyAlignment="0" applyProtection="0">
      <alignment vertical="center"/>
    </xf>
    <xf numFmtId="0" fontId="25" fillId="29"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26" fillId="0" borderId="0">
      <alignment vertical="center"/>
    </xf>
    <xf numFmtId="0" fontId="11" fillId="26" borderId="0" applyNumberFormat="0" applyBorder="0" applyAlignment="0" applyProtection="0">
      <alignment vertical="center"/>
    </xf>
    <xf numFmtId="0" fontId="12" fillId="26" borderId="0" applyNumberFormat="0" applyBorder="0" applyAlignment="0" applyProtection="0">
      <alignment vertical="center"/>
    </xf>
    <xf numFmtId="0" fontId="27" fillId="6" borderId="0" applyNumberFormat="0" applyBorder="0" applyAlignment="0" applyProtection="0">
      <alignment vertical="center"/>
    </xf>
    <xf numFmtId="0" fontId="11" fillId="26" borderId="0" applyNumberFormat="0" applyBorder="0" applyAlignment="0" applyProtection="0">
      <alignment vertical="center"/>
    </xf>
    <xf numFmtId="0" fontId="12" fillId="39"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62" fillId="0" borderId="0" applyNumberFormat="0" applyFill="0" applyBorder="0" applyAlignment="0" applyProtection="0">
      <alignment vertical="center"/>
    </xf>
    <xf numFmtId="0" fontId="11" fillId="26" borderId="0" applyNumberFormat="0" applyBorder="0" applyAlignment="0" applyProtection="0">
      <alignment vertical="center"/>
    </xf>
    <xf numFmtId="0" fontId="12" fillId="24"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2" fillId="6" borderId="0" applyNumberFormat="0" applyBorder="0" applyAlignment="0" applyProtection="0">
      <alignment vertical="center"/>
    </xf>
    <xf numFmtId="1" fontId="24" fillId="0" borderId="1">
      <alignment vertical="center"/>
      <protection locked="0"/>
    </xf>
    <xf numFmtId="0" fontId="11" fillId="26" borderId="0" applyNumberFormat="0" applyBorder="0" applyAlignment="0" applyProtection="0">
      <alignment vertical="center"/>
    </xf>
    <xf numFmtId="0" fontId="13" fillId="8" borderId="0" applyNumberFormat="0" applyBorder="0" applyAlignment="0" applyProtection="0">
      <alignment vertical="center"/>
    </xf>
    <xf numFmtId="0" fontId="77" fillId="0" borderId="0" applyNumberFormat="0" applyFill="0" applyBorder="0" applyAlignment="0" applyProtection="0">
      <alignment vertical="center"/>
    </xf>
    <xf numFmtId="0" fontId="12" fillId="6" borderId="0" applyNumberFormat="0" applyBorder="0" applyAlignment="0" applyProtection="0">
      <alignment vertical="center"/>
    </xf>
    <xf numFmtId="0" fontId="62" fillId="0" borderId="0" applyNumberFormat="0" applyFill="0" applyBorder="0" applyAlignment="0" applyProtection="0">
      <alignment vertical="center"/>
    </xf>
    <xf numFmtId="0" fontId="11" fillId="26" borderId="0" applyNumberFormat="0" applyBorder="0" applyAlignment="0" applyProtection="0">
      <alignment vertical="center"/>
    </xf>
    <xf numFmtId="0" fontId="62" fillId="0" borderId="0" applyNumberFormat="0" applyFill="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2" fillId="6" borderId="0" applyNumberFormat="0" applyBorder="0" applyAlignment="0" applyProtection="0">
      <alignment vertical="center"/>
    </xf>
    <xf numFmtId="0" fontId="11" fillId="26" borderId="0" applyNumberFormat="0" applyBorder="0" applyAlignment="0" applyProtection="0">
      <alignment vertical="center"/>
    </xf>
    <xf numFmtId="0" fontId="12" fillId="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2" fillId="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2" fillId="7" borderId="0" applyNumberFormat="0" applyBorder="0" applyAlignment="0" applyProtection="0">
      <alignment vertical="center"/>
    </xf>
    <xf numFmtId="0" fontId="11" fillId="26" borderId="0" applyNumberFormat="0" applyBorder="0" applyAlignment="0" applyProtection="0">
      <alignment vertical="center"/>
    </xf>
    <xf numFmtId="0" fontId="31" fillId="61" borderId="0" applyNumberFormat="0" applyBorder="0" applyAlignment="0" applyProtection="0">
      <alignment vertical="center"/>
    </xf>
    <xf numFmtId="0" fontId="11" fillId="26" borderId="0" applyNumberFormat="0" applyBorder="0" applyAlignment="0" applyProtection="0">
      <alignment vertical="center"/>
    </xf>
    <xf numFmtId="0" fontId="25" fillId="46" borderId="0" applyNumberFormat="0" applyBorder="0" applyAlignment="0" applyProtection="0">
      <alignment vertical="center"/>
    </xf>
    <xf numFmtId="0" fontId="31" fillId="61" borderId="0" applyNumberFormat="0" applyBorder="0" applyAlignment="0" applyProtection="0">
      <alignment vertical="center"/>
    </xf>
    <xf numFmtId="0" fontId="11" fillId="26" borderId="0" applyNumberFormat="0" applyBorder="0" applyAlignment="0" applyProtection="0">
      <alignment vertical="center"/>
    </xf>
    <xf numFmtId="0" fontId="13" fillId="8" borderId="0" applyNumberFormat="0" applyBorder="0" applyAlignment="0" applyProtection="0">
      <alignment vertical="center"/>
    </xf>
    <xf numFmtId="0" fontId="31" fillId="61" borderId="0" applyNumberFormat="0" applyBorder="0" applyAlignment="0" applyProtection="0">
      <alignment vertical="center"/>
    </xf>
    <xf numFmtId="0" fontId="11" fillId="26" borderId="0" applyNumberFormat="0" applyBorder="0" applyAlignment="0" applyProtection="0">
      <alignment vertical="center"/>
    </xf>
    <xf numFmtId="0" fontId="52" fillId="27" borderId="17" applyNumberFormat="0" applyAlignment="0" applyProtection="0">
      <alignment vertical="center"/>
    </xf>
    <xf numFmtId="0" fontId="12" fillId="13" borderId="0" applyNumberFormat="0" applyBorder="0" applyAlignment="0" applyProtection="0">
      <alignment vertical="center"/>
    </xf>
    <xf numFmtId="0" fontId="11" fillId="26" borderId="0" applyNumberFormat="0" applyBorder="0" applyAlignment="0" applyProtection="0">
      <alignment vertical="center"/>
    </xf>
    <xf numFmtId="0" fontId="12" fillId="13" borderId="0" applyNumberFormat="0" applyBorder="0" applyAlignment="0" applyProtection="0">
      <alignment vertical="center"/>
    </xf>
    <xf numFmtId="0" fontId="52" fillId="27" borderId="17" applyNumberFormat="0" applyAlignment="0" applyProtection="0">
      <alignment vertical="center"/>
    </xf>
    <xf numFmtId="0" fontId="12" fillId="6" borderId="0" applyNumberFormat="0" applyBorder="0" applyAlignment="0" applyProtection="0">
      <alignment vertical="center"/>
    </xf>
    <xf numFmtId="1" fontId="24" fillId="0" borderId="1">
      <alignment vertical="center"/>
      <protection locked="0"/>
    </xf>
    <xf numFmtId="0" fontId="11" fillId="26" borderId="0" applyNumberFormat="0" applyBorder="0" applyAlignment="0" applyProtection="0">
      <alignment vertical="center"/>
    </xf>
    <xf numFmtId="0" fontId="27" fillId="7" borderId="0" applyNumberFormat="0" applyBorder="0" applyAlignment="0" applyProtection="0">
      <alignment vertical="center"/>
    </xf>
    <xf numFmtId="1" fontId="24" fillId="0" borderId="1">
      <alignment vertical="center"/>
      <protection locked="0"/>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2" fillId="27" borderId="0" applyNumberFormat="0" applyBorder="0" applyAlignment="0" applyProtection="0">
      <alignment vertical="center"/>
    </xf>
    <xf numFmtId="0" fontId="11" fillId="26" borderId="0" applyNumberFormat="0" applyBorder="0" applyAlignment="0" applyProtection="0">
      <alignment vertical="center"/>
    </xf>
    <xf numFmtId="0" fontId="27" fillId="7" borderId="0" applyNumberFormat="0" applyBorder="0" applyAlignment="0" applyProtection="0">
      <alignment vertical="center"/>
    </xf>
    <xf numFmtId="0" fontId="12" fillId="27" borderId="0" applyNumberFormat="0" applyBorder="0" applyAlignment="0" applyProtection="0">
      <alignment vertical="center"/>
    </xf>
    <xf numFmtId="0" fontId="11" fillId="26" borderId="0" applyNumberFormat="0" applyBorder="0" applyAlignment="0" applyProtection="0">
      <alignment vertical="center"/>
    </xf>
    <xf numFmtId="0" fontId="23" fillId="27" borderId="9" applyNumberFormat="0" applyAlignment="0" applyProtection="0">
      <alignment vertical="center"/>
    </xf>
    <xf numFmtId="0" fontId="12" fillId="27"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26" fillId="0" borderId="0">
      <alignment vertical="center"/>
    </xf>
    <xf numFmtId="0" fontId="11" fillId="26" borderId="0" applyNumberFormat="0" applyBorder="0" applyAlignment="0" applyProtection="0">
      <alignment vertical="center"/>
    </xf>
    <xf numFmtId="0" fontId="12" fillId="31" borderId="0" applyNumberFormat="0" applyBorder="0" applyAlignment="0" applyProtection="0">
      <alignment vertical="center"/>
    </xf>
    <xf numFmtId="0" fontId="12" fillId="13" borderId="0" applyNumberFormat="0" applyBorder="0" applyAlignment="0" applyProtection="0">
      <alignment vertical="center"/>
    </xf>
    <xf numFmtId="0" fontId="11" fillId="26" borderId="0" applyNumberFormat="0" applyBorder="0" applyAlignment="0" applyProtection="0">
      <alignment vertical="center"/>
    </xf>
    <xf numFmtId="0" fontId="11" fillId="26" borderId="0" applyNumberFormat="0" applyBorder="0" applyAlignment="0" applyProtection="0">
      <alignment vertical="center"/>
    </xf>
    <xf numFmtId="0" fontId="29" fillId="28" borderId="9" applyNumberFormat="0" applyAlignment="0" applyProtection="0">
      <alignment vertical="center"/>
    </xf>
    <xf numFmtId="0" fontId="11" fillId="26" borderId="0" applyNumberFormat="0" applyBorder="0" applyAlignment="0" applyProtection="0">
      <alignment vertical="center"/>
    </xf>
    <xf numFmtId="0" fontId="25" fillId="29" borderId="0" applyNumberFormat="0" applyBorder="0" applyAlignment="0" applyProtection="0">
      <alignment vertical="center"/>
    </xf>
    <xf numFmtId="0" fontId="11" fillId="26" borderId="0" applyNumberFormat="0" applyBorder="0" applyAlignment="0" applyProtection="0">
      <alignment vertical="center"/>
    </xf>
    <xf numFmtId="0" fontId="12" fillId="13" borderId="0" applyNumberFormat="0" applyBorder="0" applyAlignment="0" applyProtection="0">
      <alignment vertical="center"/>
    </xf>
    <xf numFmtId="0" fontId="11" fillId="26" borderId="0" applyNumberFormat="0" applyBorder="0" applyAlignment="0" applyProtection="0">
      <alignment vertical="center"/>
    </xf>
    <xf numFmtId="0" fontId="23" fillId="27" borderId="9" applyNumberFormat="0" applyAlignment="0" applyProtection="0">
      <alignment vertical="center"/>
    </xf>
    <xf numFmtId="0" fontId="11" fillId="26" borderId="0" applyNumberFormat="0" applyBorder="0" applyAlignment="0" applyProtection="0">
      <alignment vertical="center"/>
    </xf>
    <xf numFmtId="0" fontId="11" fillId="6" borderId="0" applyNumberFormat="0" applyBorder="0" applyAlignment="0" applyProtection="0">
      <alignment vertical="center"/>
    </xf>
    <xf numFmtId="0" fontId="26" fillId="5" borderId="4" applyNumberFormat="0" applyFont="0" applyAlignment="0" applyProtection="0">
      <alignment vertical="center"/>
    </xf>
    <xf numFmtId="0" fontId="11" fillId="6" borderId="0" applyNumberFormat="0" applyBorder="0" applyAlignment="0" applyProtection="0">
      <alignment vertical="center"/>
    </xf>
    <xf numFmtId="0" fontId="15" fillId="6" borderId="0" applyNumberFormat="0" applyBorder="0" applyAlignment="0" applyProtection="0">
      <alignment vertical="center"/>
    </xf>
    <xf numFmtId="0" fontId="11" fillId="6" borderId="0" applyNumberFormat="0" applyBorder="0" applyAlignment="0" applyProtection="0">
      <alignment vertical="center"/>
    </xf>
    <xf numFmtId="0" fontId="27" fillId="39" borderId="0" applyNumberFormat="0" applyBorder="0" applyAlignment="0" applyProtection="0">
      <alignment vertical="center"/>
    </xf>
    <xf numFmtId="0" fontId="11" fillId="6" borderId="0" applyNumberFormat="0" applyBorder="0" applyAlignment="0" applyProtection="0">
      <alignment vertical="center"/>
    </xf>
    <xf numFmtId="0" fontId="27" fillId="39" borderId="0" applyNumberFormat="0" applyBorder="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2" fillId="27" borderId="0" applyNumberFormat="0" applyBorder="0" applyAlignment="0" applyProtection="0">
      <alignment vertical="center"/>
    </xf>
    <xf numFmtId="0" fontId="11" fillId="6" borderId="0" applyNumberFormat="0" applyBorder="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6" borderId="0" applyNumberFormat="0" applyBorder="0" applyAlignment="0" applyProtection="0">
      <alignment vertical="center"/>
    </xf>
    <xf numFmtId="0" fontId="12" fillId="7" borderId="0" applyNumberFormat="0" applyBorder="0" applyAlignment="0" applyProtection="0">
      <alignment vertical="center"/>
    </xf>
    <xf numFmtId="0" fontId="34" fillId="44" borderId="10" applyNumberFormat="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5" fillId="6" borderId="0" applyNumberFormat="0" applyBorder="0" applyAlignment="0" applyProtection="0">
      <alignment vertical="center"/>
    </xf>
    <xf numFmtId="0" fontId="27" fillId="39" borderId="0" applyNumberFormat="0" applyBorder="0" applyAlignment="0" applyProtection="0">
      <alignment vertical="center"/>
    </xf>
    <xf numFmtId="0" fontId="26" fillId="5" borderId="4" applyNumberFormat="0" applyFont="0" applyAlignment="0" applyProtection="0">
      <alignment vertical="center"/>
    </xf>
    <xf numFmtId="0" fontId="15" fillId="6" borderId="0" applyNumberFormat="0" applyBorder="0" applyAlignment="0" applyProtection="0">
      <alignment vertical="center"/>
    </xf>
    <xf numFmtId="0" fontId="11" fillId="6" borderId="0" applyNumberFormat="0" applyBorder="0" applyAlignment="0" applyProtection="0">
      <alignment vertical="center"/>
    </xf>
    <xf numFmtId="0" fontId="26" fillId="5" borderId="4" applyNumberFormat="0" applyFont="0" applyAlignment="0" applyProtection="0">
      <alignment vertical="center"/>
    </xf>
    <xf numFmtId="0" fontId="26" fillId="0" borderId="0">
      <alignment vertical="center"/>
    </xf>
    <xf numFmtId="0" fontId="15" fillId="6" borderId="0" applyNumberFormat="0" applyBorder="0" applyAlignment="0" applyProtection="0">
      <alignment vertical="center"/>
    </xf>
    <xf numFmtId="0" fontId="59" fillId="25" borderId="0" applyNumberFormat="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26" fillId="5" borderId="4" applyNumberFormat="0" applyFont="0" applyAlignment="0" applyProtection="0">
      <alignment vertical="center"/>
    </xf>
    <xf numFmtId="0" fontId="15" fillId="6"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26" fillId="5" borderId="4" applyNumberFormat="0" applyFont="0" applyAlignment="0" applyProtection="0">
      <alignment vertical="center"/>
    </xf>
    <xf numFmtId="0" fontId="15" fillId="6" borderId="0" applyNumberFormat="0" applyBorder="0" applyAlignment="0" applyProtection="0">
      <alignment vertical="center"/>
    </xf>
    <xf numFmtId="0" fontId="12" fillId="38" borderId="0" applyNumberFormat="0" applyBorder="0" applyAlignment="0" applyProtection="0">
      <alignment vertical="center"/>
    </xf>
    <xf numFmtId="9" fontId="11" fillId="0" borderId="0" applyFont="0" applyFill="0" applyBorder="0" applyAlignment="0" applyProtection="0">
      <alignment vertical="center"/>
    </xf>
    <xf numFmtId="0" fontId="15" fillId="6" borderId="0" applyNumberFormat="0" applyBorder="0" applyAlignment="0" applyProtection="0">
      <alignment vertical="center"/>
    </xf>
    <xf numFmtId="9" fontId="11" fillId="0" borderId="0" applyFont="0" applyFill="0" applyBorder="0" applyAlignment="0" applyProtection="0">
      <alignment vertical="center"/>
    </xf>
    <xf numFmtId="0" fontId="15" fillId="6" borderId="0" applyNumberFormat="0" applyBorder="0" applyAlignment="0" applyProtection="0">
      <alignment vertical="center"/>
    </xf>
    <xf numFmtId="0" fontId="11" fillId="6"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1" fillId="6"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4" applyNumberFormat="0" applyFont="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5" borderId="4" applyNumberFormat="0" applyFont="0" applyAlignment="0" applyProtection="0">
      <alignment vertical="center"/>
    </xf>
    <xf numFmtId="0" fontId="12" fillId="66"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1" fillId="6" borderId="0" applyNumberFormat="0" applyBorder="0" applyAlignment="0" applyProtection="0">
      <alignment vertical="center"/>
    </xf>
    <xf numFmtId="0" fontId="11" fillId="5" borderId="4" applyNumberFormat="0" applyFont="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17" fillId="11" borderId="0" applyNumberFormat="0" applyBorder="0" applyAlignment="0" applyProtection="0">
      <alignment vertical="center"/>
    </xf>
    <xf numFmtId="0" fontId="11" fillId="6" borderId="0" applyNumberFormat="0" applyBorder="0" applyAlignment="0" applyProtection="0">
      <alignment vertical="center"/>
    </xf>
    <xf numFmtId="0" fontId="11" fillId="5" borderId="4" applyNumberFormat="0" applyFont="0" applyAlignment="0" applyProtection="0">
      <alignment vertical="center"/>
    </xf>
    <xf numFmtId="0" fontId="17" fillId="11"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9" fontId="11" fillId="0" borderId="0" applyFont="0" applyFill="0" applyBorder="0" applyAlignment="0" applyProtection="0">
      <alignment vertical="center"/>
    </xf>
    <xf numFmtId="0" fontId="11" fillId="6" borderId="0" applyNumberFormat="0" applyBorder="0" applyAlignment="0" applyProtection="0">
      <alignment vertical="center"/>
    </xf>
    <xf numFmtId="0" fontId="26" fillId="0" borderId="0">
      <alignment vertical="center"/>
    </xf>
    <xf numFmtId="0" fontId="11" fillId="6" borderId="0" applyNumberFormat="0" applyBorder="0" applyAlignment="0" applyProtection="0">
      <alignment vertical="center"/>
    </xf>
    <xf numFmtId="0" fontId="27" fillId="39" borderId="0" applyNumberFormat="0" applyBorder="0" applyAlignment="0" applyProtection="0">
      <alignment vertical="center"/>
    </xf>
    <xf numFmtId="0" fontId="11" fillId="6" borderId="0" applyNumberFormat="0" applyBorder="0" applyAlignment="0" applyProtection="0">
      <alignment vertical="center"/>
    </xf>
    <xf numFmtId="0" fontId="26" fillId="5" borderId="4" applyNumberFormat="0" applyFont="0" applyAlignment="0" applyProtection="0">
      <alignment vertical="center"/>
    </xf>
    <xf numFmtId="0" fontId="11" fillId="6"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33" borderId="0" applyNumberFormat="0" applyBorder="0" applyAlignment="0" applyProtection="0">
      <alignment vertical="center"/>
    </xf>
    <xf numFmtId="0" fontId="56" fillId="0" borderId="18" applyNumberFormat="0" applyFill="0" applyAlignment="0" applyProtection="0">
      <alignment vertical="center"/>
    </xf>
    <xf numFmtId="0" fontId="27" fillId="39"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5" borderId="4" applyNumberFormat="0" applyFont="0" applyAlignment="0" applyProtection="0">
      <alignment vertical="center"/>
    </xf>
    <xf numFmtId="0" fontId="11" fillId="6" borderId="0" applyNumberFormat="0" applyBorder="0" applyAlignment="0" applyProtection="0">
      <alignment vertical="center"/>
    </xf>
    <xf numFmtId="0" fontId="11" fillId="5" borderId="4" applyNumberFormat="0" applyFont="0" applyAlignment="0" applyProtection="0">
      <alignment vertical="center"/>
    </xf>
    <xf numFmtId="0" fontId="12" fillId="37" borderId="0" applyNumberFormat="0" applyBorder="0" applyAlignment="0" applyProtection="0">
      <alignment vertical="center"/>
    </xf>
    <xf numFmtId="0" fontId="17" fillId="11" borderId="0" applyNumberFormat="0" applyBorder="0" applyAlignment="0" applyProtection="0">
      <alignment vertical="center"/>
    </xf>
    <xf numFmtId="0" fontId="11" fillId="6" borderId="0" applyNumberFormat="0" applyBorder="0" applyAlignment="0" applyProtection="0">
      <alignment vertical="center"/>
    </xf>
    <xf numFmtId="0" fontId="25" fillId="36" borderId="0" applyNumberFormat="0" applyBorder="0" applyAlignment="0" applyProtection="0">
      <alignment vertical="center"/>
    </xf>
    <xf numFmtId="0" fontId="25" fillId="62" borderId="0" applyNumberFormat="0" applyBorder="0" applyAlignment="0" applyProtection="0">
      <alignment vertical="center"/>
    </xf>
    <xf numFmtId="0" fontId="11" fillId="5" borderId="4" applyNumberFormat="0" applyFont="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9" fontId="11" fillId="0" borderId="0" applyFont="0" applyFill="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1" fillId="9" borderId="0" applyNumberFormat="0" applyBorder="0" applyAlignment="0" applyProtection="0">
      <alignment vertical="center"/>
    </xf>
    <xf numFmtId="0" fontId="28" fillId="11" borderId="0" applyNumberFormat="0" applyBorder="0" applyAlignment="0" applyProtection="0">
      <alignment vertical="center"/>
    </xf>
    <xf numFmtId="0" fontId="11" fillId="6"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1" fillId="6" borderId="0" applyNumberFormat="0" applyBorder="0" applyAlignment="0" applyProtection="0">
      <alignment vertical="center"/>
    </xf>
    <xf numFmtId="0" fontId="11" fillId="33" borderId="0" applyNumberFormat="0" applyBorder="0" applyAlignment="0" applyProtection="0">
      <alignment vertical="center"/>
    </xf>
    <xf numFmtId="0" fontId="11" fillId="6" borderId="0" applyNumberFormat="0" applyBorder="0" applyAlignment="0" applyProtection="0">
      <alignment vertical="center"/>
    </xf>
    <xf numFmtId="0" fontId="17" fillId="11" borderId="0" applyNumberFormat="0" applyBorder="0" applyAlignment="0" applyProtection="0">
      <alignment vertical="center"/>
    </xf>
    <xf numFmtId="0" fontId="11" fillId="6" borderId="0" applyNumberFormat="0" applyBorder="0" applyAlignment="0" applyProtection="0">
      <alignment vertical="center"/>
    </xf>
    <xf numFmtId="0" fontId="17" fillId="11" borderId="0" applyNumberFormat="0" applyBorder="0" applyAlignment="0" applyProtection="0">
      <alignment vertical="center"/>
    </xf>
    <xf numFmtId="0" fontId="11" fillId="6" borderId="0" applyNumberFormat="0" applyBorder="0" applyAlignment="0" applyProtection="0">
      <alignment vertical="center"/>
    </xf>
    <xf numFmtId="0" fontId="17" fillId="11"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2" fontId="78" fillId="0" borderId="0" applyProtection="0">
      <alignment vertical="center"/>
    </xf>
    <xf numFmtId="0" fontId="11" fillId="6" borderId="0" applyNumberFormat="0" applyBorder="0" applyAlignment="0" applyProtection="0">
      <alignment vertical="center"/>
    </xf>
    <xf numFmtId="0" fontId="31" fillId="63" borderId="0" applyNumberFormat="0" applyBorder="0" applyAlignment="0" applyProtection="0">
      <alignment vertical="center"/>
    </xf>
    <xf numFmtId="0" fontId="11" fillId="6" borderId="0" applyNumberFormat="0" applyBorder="0" applyAlignment="0" applyProtection="0">
      <alignment vertical="center"/>
    </xf>
    <xf numFmtId="0" fontId="26" fillId="5" borderId="4" applyNumberFormat="0" applyFont="0" applyAlignment="0" applyProtection="0">
      <alignment vertical="center"/>
    </xf>
    <xf numFmtId="0" fontId="11" fillId="6" borderId="0" applyNumberFormat="0" applyBorder="0" applyAlignment="0" applyProtection="0">
      <alignment vertical="center"/>
    </xf>
    <xf numFmtId="0" fontId="12" fillId="24" borderId="0" applyNumberFormat="0" applyBorder="0" applyAlignment="0" applyProtection="0">
      <alignment vertical="center"/>
    </xf>
    <xf numFmtId="0" fontId="31" fillId="32" borderId="0" applyNumberFormat="0" applyBorder="0" applyAlignment="0" applyProtection="0"/>
    <xf numFmtId="0" fontId="11" fillId="6" borderId="0" applyNumberFormat="0" applyBorder="0" applyAlignment="0" applyProtection="0">
      <alignment vertical="center"/>
    </xf>
    <xf numFmtId="0" fontId="12" fillId="13" borderId="0" applyNumberFormat="0" applyBorder="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2" fillId="7" borderId="0" applyNumberFormat="0" applyBorder="0" applyAlignment="0" applyProtection="0">
      <alignment vertical="center"/>
    </xf>
    <xf numFmtId="0" fontId="12" fillId="27" borderId="0" applyNumberFormat="0" applyBorder="0" applyAlignment="0" applyProtection="0">
      <alignment vertical="center"/>
    </xf>
    <xf numFmtId="0" fontId="11" fillId="6" borderId="0" applyNumberFormat="0" applyBorder="0" applyAlignment="0" applyProtection="0">
      <alignment vertical="center"/>
    </xf>
    <xf numFmtId="0" fontId="12" fillId="37" borderId="0" applyNumberFormat="0" applyBorder="0" applyAlignment="0" applyProtection="0">
      <alignment vertical="center"/>
    </xf>
    <xf numFmtId="0" fontId="11" fillId="6" borderId="0" applyNumberFormat="0" applyBorder="0" applyAlignment="0" applyProtection="0">
      <alignment vertical="center"/>
    </xf>
    <xf numFmtId="0" fontId="11" fillId="6" borderId="0" applyNumberFormat="0" applyBorder="0" applyAlignment="0" applyProtection="0">
      <alignment vertical="center"/>
    </xf>
    <xf numFmtId="0" fontId="12" fillId="26" borderId="0" applyNumberFormat="0" applyBorder="0" applyAlignment="0" applyProtection="0">
      <alignment vertical="center"/>
    </xf>
    <xf numFmtId="0" fontId="15" fillId="9" borderId="0" applyNumberFormat="0" applyBorder="0" applyAlignment="0" applyProtection="0">
      <alignment vertical="center"/>
    </xf>
    <xf numFmtId="0" fontId="27" fillId="24" borderId="0" applyNumberFormat="0" applyBorder="0" applyAlignment="0" applyProtection="0">
      <alignment vertical="center"/>
    </xf>
    <xf numFmtId="0" fontId="11" fillId="9" borderId="0" applyNumberFormat="0" applyBorder="0" applyAlignment="0" applyProtection="0">
      <alignment vertical="center"/>
    </xf>
    <xf numFmtId="0" fontId="52" fillId="27" borderId="17" applyNumberFormat="0" applyAlignment="0" applyProtection="0">
      <alignment vertical="center"/>
    </xf>
    <xf numFmtId="0" fontId="27" fillId="24" borderId="0" applyNumberFormat="0" applyBorder="0" applyAlignment="0" applyProtection="0">
      <alignment vertical="center"/>
    </xf>
    <xf numFmtId="0" fontId="11" fillId="9" borderId="0" applyNumberFormat="0" applyBorder="0" applyAlignment="0" applyProtection="0">
      <alignment vertical="center"/>
    </xf>
    <xf numFmtId="0" fontId="11" fillId="30" borderId="0" applyNumberFormat="0" applyBorder="0" applyAlignment="0" applyProtection="0">
      <alignment vertical="center"/>
    </xf>
    <xf numFmtId="0" fontId="11" fillId="9" borderId="0" applyNumberFormat="0" applyBorder="0" applyAlignment="0" applyProtection="0">
      <alignment vertical="center"/>
    </xf>
    <xf numFmtId="0" fontId="11" fillId="28" borderId="0" applyNumberFormat="0" applyBorder="0" applyAlignment="0" applyProtection="0">
      <alignment vertical="center"/>
    </xf>
    <xf numFmtId="0" fontId="11" fillId="9" borderId="0" applyNumberFormat="0" applyBorder="0" applyAlignment="0" applyProtection="0">
      <alignment vertical="center"/>
    </xf>
    <xf numFmtId="0" fontId="59" fillId="25" borderId="0" applyNumberFormat="0" applyBorder="0" applyAlignment="0" applyProtection="0">
      <alignment vertical="center"/>
    </xf>
    <xf numFmtId="0" fontId="11" fillId="9" borderId="0" applyNumberFormat="0" applyBorder="0" applyAlignment="0" applyProtection="0">
      <alignment vertical="center"/>
    </xf>
    <xf numFmtId="0" fontId="59" fillId="25"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3" fillId="8" borderId="0" applyNumberFormat="0" applyBorder="0" applyAlignment="0" applyProtection="0">
      <alignment vertical="center"/>
    </xf>
    <xf numFmtId="0" fontId="11" fillId="9" borderId="0" applyNumberFormat="0" applyBorder="0" applyAlignment="0" applyProtection="0">
      <alignment vertical="center"/>
    </xf>
    <xf numFmtId="0" fontId="15" fillId="9" borderId="0" applyNumberFormat="0" applyBorder="0" applyAlignment="0" applyProtection="0">
      <alignment vertical="center"/>
    </xf>
    <xf numFmtId="0" fontId="52" fillId="27" borderId="17" applyNumberFormat="0" applyAlignment="0" applyProtection="0">
      <alignment vertical="center"/>
    </xf>
    <xf numFmtId="0" fontId="27" fillId="2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52" fillId="27" borderId="17" applyNumberFormat="0" applyAlignment="0" applyProtection="0">
      <alignment vertical="center"/>
    </xf>
    <xf numFmtId="0" fontId="12" fillId="24"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1" fontId="24" fillId="0" borderId="1">
      <alignment vertical="center"/>
      <protection locked="0"/>
    </xf>
    <xf numFmtId="0" fontId="15" fillId="9" borderId="0" applyNumberFormat="0" applyBorder="0" applyAlignment="0" applyProtection="0">
      <alignment vertical="center"/>
    </xf>
    <xf numFmtId="0" fontId="13" fillId="8" borderId="0" applyNumberFormat="0" applyBorder="0" applyAlignment="0" applyProtection="0">
      <alignment vertical="center"/>
    </xf>
    <xf numFmtId="9" fontId="11" fillId="0" borderId="0" applyFont="0" applyFill="0" applyBorder="0" applyAlignment="0" applyProtection="0">
      <alignment vertical="center"/>
    </xf>
    <xf numFmtId="0" fontId="15" fillId="9" borderId="0" applyNumberFormat="0" applyBorder="0" applyAlignment="0" applyProtection="0">
      <alignment vertical="center"/>
    </xf>
    <xf numFmtId="0" fontId="12" fillId="7" borderId="0" applyNumberFormat="0" applyBorder="0" applyAlignment="0" applyProtection="0">
      <alignment vertical="center"/>
    </xf>
    <xf numFmtId="9" fontId="11" fillId="0" borderId="0" applyFont="0" applyFill="0" applyBorder="0" applyAlignment="0" applyProtection="0">
      <alignment vertical="center"/>
    </xf>
    <xf numFmtId="0" fontId="15" fillId="9" borderId="0" applyNumberFormat="0" applyBorder="0" applyAlignment="0" applyProtection="0">
      <alignment vertical="center"/>
    </xf>
    <xf numFmtId="0" fontId="12" fillId="7" borderId="0" applyNumberFormat="0" applyBorder="0" applyAlignment="0" applyProtection="0">
      <alignment vertical="center"/>
    </xf>
    <xf numFmtId="0" fontId="11" fillId="9" borderId="0" applyNumberFormat="0" applyBorder="0" applyAlignment="0" applyProtection="0">
      <alignment vertical="center"/>
    </xf>
    <xf numFmtId="0" fontId="12" fillId="2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24" borderId="0" applyNumberFormat="0" applyBorder="0" applyAlignment="0" applyProtection="0">
      <alignment vertical="center"/>
    </xf>
    <xf numFmtId="0" fontId="26" fillId="0" borderId="0">
      <alignment vertical="center"/>
    </xf>
    <xf numFmtId="0" fontId="11" fillId="9" borderId="0" applyNumberFormat="0" applyBorder="0" applyAlignment="0" applyProtection="0">
      <alignment vertical="center"/>
    </xf>
    <xf numFmtId="0" fontId="27" fillId="24" borderId="0" applyNumberFormat="0" applyBorder="0" applyAlignment="0" applyProtection="0">
      <alignment vertical="center"/>
    </xf>
    <xf numFmtId="0" fontId="11" fillId="9" borderId="0" applyNumberFormat="0" applyBorder="0" applyAlignment="0" applyProtection="0">
      <alignment vertical="center"/>
    </xf>
    <xf numFmtId="0" fontId="17" fillId="25" borderId="0" applyNumberFormat="0" applyBorder="0" applyAlignment="0" applyProtection="0">
      <alignment vertical="center"/>
    </xf>
    <xf numFmtId="0" fontId="31" fillId="32" borderId="0" applyNumberFormat="0" applyBorder="0" applyAlignment="0" applyProtection="0"/>
    <xf numFmtId="0" fontId="11" fillId="9" borderId="0" applyNumberFormat="0" applyBorder="0" applyAlignment="0" applyProtection="0">
      <alignment vertical="center"/>
    </xf>
    <xf numFmtId="0" fontId="31" fillId="32" borderId="0" applyNumberFormat="0" applyBorder="0" applyAlignment="0" applyProtection="0"/>
    <xf numFmtId="0" fontId="11" fillId="9" borderId="0" applyNumberFormat="0" applyBorder="0" applyAlignment="0" applyProtection="0">
      <alignment vertical="center"/>
    </xf>
    <xf numFmtId="0" fontId="31" fillId="32" borderId="0" applyNumberFormat="0" applyBorder="0" applyAlignment="0" applyProtection="0">
      <alignment vertical="center"/>
    </xf>
    <xf numFmtId="0" fontId="11" fillId="9" borderId="0" applyNumberFormat="0" applyBorder="0" applyAlignment="0" applyProtection="0">
      <alignment vertical="center"/>
    </xf>
    <xf numFmtId="0" fontId="55" fillId="9" borderId="0" applyNumberFormat="0" applyBorder="0" applyAlignment="0" applyProtection="0">
      <alignment vertical="center"/>
    </xf>
    <xf numFmtId="0" fontId="11" fillId="9" borderId="0" applyNumberFormat="0" applyBorder="0" applyAlignment="0" applyProtection="0">
      <alignment vertical="center"/>
    </xf>
    <xf numFmtId="1" fontId="24" fillId="0" borderId="1">
      <alignment vertical="center"/>
      <protection locked="0"/>
    </xf>
    <xf numFmtId="0" fontId="31" fillId="69" borderId="0" applyNumberFormat="0" applyBorder="0" applyAlignment="0" applyProtection="0"/>
    <xf numFmtId="0" fontId="55" fillId="9" borderId="0" applyNumberFormat="0" applyBorder="0" applyAlignment="0" applyProtection="0">
      <alignment vertical="center"/>
    </xf>
    <xf numFmtId="0" fontId="11" fillId="9" borderId="0" applyNumberFormat="0" applyBorder="0" applyAlignment="0" applyProtection="0">
      <alignment vertical="center"/>
    </xf>
    <xf numFmtId="0" fontId="77" fillId="0" borderId="0" applyNumberFormat="0" applyFill="0" applyBorder="0" applyAlignment="0" applyProtection="0">
      <alignment vertical="center"/>
    </xf>
    <xf numFmtId="0" fontId="31" fillId="69" borderId="0" applyNumberFormat="0" applyBorder="0" applyAlignment="0" applyProtection="0"/>
    <xf numFmtId="0" fontId="55" fillId="9" borderId="0" applyNumberFormat="0" applyBorder="0" applyAlignment="0" applyProtection="0">
      <alignment vertical="center"/>
    </xf>
    <xf numFmtId="0" fontId="11" fillId="9" borderId="0" applyNumberFormat="0" applyBorder="0" applyAlignment="0" applyProtection="0">
      <alignment vertical="center"/>
    </xf>
    <xf numFmtId="0" fontId="31" fillId="69" borderId="0" applyNumberFormat="0" applyBorder="0" applyAlignment="0" applyProtection="0">
      <alignment vertical="center"/>
    </xf>
    <xf numFmtId="0" fontId="11" fillId="9" borderId="0" applyNumberFormat="0" applyBorder="0" applyAlignment="0" applyProtection="0">
      <alignment vertical="center"/>
    </xf>
    <xf numFmtId="0" fontId="17" fillId="11" borderId="0" applyNumberFormat="0" applyBorder="0" applyAlignment="0" applyProtection="0">
      <alignment vertical="center"/>
    </xf>
    <xf numFmtId="0" fontId="27" fillId="13" borderId="0" applyNumberFormat="0" applyBorder="0" applyAlignment="0" applyProtection="0">
      <alignment vertical="center"/>
    </xf>
    <xf numFmtId="0" fontId="11" fillId="9" borderId="0" applyNumberFormat="0" applyBorder="0" applyAlignment="0" applyProtection="0">
      <alignment vertical="center"/>
    </xf>
    <xf numFmtId="0" fontId="31" fillId="35" borderId="0" applyNumberFormat="0" applyBorder="0" applyAlignment="0" applyProtection="0"/>
    <xf numFmtId="0" fontId="26" fillId="5" borderId="4" applyNumberFormat="0" applyFont="0" applyAlignment="0" applyProtection="0">
      <alignment vertical="center"/>
    </xf>
    <xf numFmtId="0" fontId="13" fillId="9" borderId="0" applyNumberFormat="0" applyBorder="0" applyAlignment="0" applyProtection="0">
      <alignment vertical="center"/>
    </xf>
    <xf numFmtId="0" fontId="11" fillId="9" borderId="0" applyNumberFormat="0" applyBorder="0" applyAlignment="0" applyProtection="0">
      <alignment vertical="center"/>
    </xf>
    <xf numFmtId="0" fontId="13" fillId="9" borderId="0" applyNumberFormat="0" applyBorder="0" applyAlignment="0" applyProtection="0">
      <alignment vertical="center"/>
    </xf>
    <xf numFmtId="0" fontId="11" fillId="9" borderId="0" applyNumberFormat="0" applyBorder="0" applyAlignment="0" applyProtection="0">
      <alignment vertical="center"/>
    </xf>
    <xf numFmtId="0" fontId="13" fillId="9" borderId="0" applyNumberFormat="0" applyBorder="0" applyAlignment="0" applyProtection="0">
      <alignment vertical="center"/>
    </xf>
    <xf numFmtId="0" fontId="11" fillId="9" borderId="0" applyNumberFormat="0" applyBorder="0" applyAlignment="0" applyProtection="0">
      <alignment vertical="center"/>
    </xf>
    <xf numFmtId="0" fontId="25" fillId="36"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9" fontId="11" fillId="0" borderId="0" applyFont="0" applyFill="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26" fillId="0" borderId="0">
      <alignment vertical="center"/>
    </xf>
    <xf numFmtId="0" fontId="12" fillId="2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24"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7" fillId="11" borderId="0" applyNumberFormat="0" applyBorder="0" applyAlignment="0" applyProtection="0">
      <alignment vertical="center"/>
    </xf>
    <xf numFmtId="0" fontId="27" fillId="13" borderId="0" applyNumberFormat="0" applyBorder="0" applyAlignment="0" applyProtection="0">
      <alignment vertical="center"/>
    </xf>
    <xf numFmtId="0" fontId="11" fillId="9" borderId="0" applyNumberFormat="0" applyBorder="0" applyAlignment="0" applyProtection="0">
      <alignment vertical="center"/>
    </xf>
    <xf numFmtId="1" fontId="24" fillId="0" borderId="1">
      <alignment vertical="center"/>
      <protection locked="0"/>
    </xf>
    <xf numFmtId="0" fontId="17" fillId="25" borderId="0" applyNumberFormat="0" applyBorder="0" applyAlignment="0" applyProtection="0">
      <alignment vertical="center"/>
    </xf>
    <xf numFmtId="0" fontId="11" fillId="9" borderId="0" applyNumberFormat="0" applyBorder="0" applyAlignment="0" applyProtection="0">
      <alignment vertical="center"/>
    </xf>
    <xf numFmtId="0" fontId="17" fillId="25" borderId="0" applyNumberFormat="0" applyBorder="0" applyAlignment="0" applyProtection="0">
      <alignment vertical="center"/>
    </xf>
    <xf numFmtId="0" fontId="11" fillId="9" borderId="0" applyNumberFormat="0" applyBorder="0" applyAlignment="0" applyProtection="0">
      <alignment vertical="center"/>
    </xf>
    <xf numFmtId="0" fontId="17" fillId="25"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2" fillId="27"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7" fillId="11" borderId="0" applyNumberFormat="0" applyBorder="0" applyAlignment="0" applyProtection="0">
      <alignment vertical="center"/>
    </xf>
    <xf numFmtId="0" fontId="25" fillId="50"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1" fillId="9" borderId="0" applyNumberFormat="0" applyBorder="0" applyAlignment="0" applyProtection="0">
      <alignment vertical="center"/>
    </xf>
    <xf numFmtId="0" fontId="13" fillId="8" borderId="0" applyNumberFormat="0" applyBorder="0" applyAlignment="0" applyProtection="0">
      <alignment vertical="center"/>
    </xf>
    <xf numFmtId="0" fontId="15" fillId="30" borderId="0" applyNumberFormat="0" applyBorder="0" applyAlignment="0" applyProtection="0">
      <alignment vertical="center"/>
    </xf>
    <xf numFmtId="0" fontId="28" fillId="11" borderId="0" applyNumberFormat="0" applyBorder="0" applyAlignment="0" applyProtection="0">
      <alignment vertical="center"/>
    </xf>
    <xf numFmtId="0" fontId="27" fillId="7" borderId="0" applyNumberFormat="0" applyBorder="0" applyAlignment="0" applyProtection="0">
      <alignment vertical="center"/>
    </xf>
    <xf numFmtId="0" fontId="11" fillId="5" borderId="4" applyNumberFormat="0" applyFont="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5" borderId="4" applyNumberFormat="0" applyFont="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11" fillId="30" borderId="0" applyNumberFormat="0" applyBorder="0" applyAlignment="0" applyProtection="0">
      <alignment vertical="center"/>
    </xf>
    <xf numFmtId="0" fontId="15" fillId="30" borderId="0" applyNumberFormat="0" applyBorder="0" applyAlignment="0" applyProtection="0">
      <alignment vertical="center"/>
    </xf>
    <xf numFmtId="0" fontId="12" fillId="37" borderId="0" applyNumberFormat="0" applyBorder="0" applyAlignment="0" applyProtection="0">
      <alignment vertical="center"/>
    </xf>
    <xf numFmtId="0" fontId="40" fillId="8" borderId="0" applyNumberFormat="0" applyBorder="0" applyAlignment="0" applyProtection="0">
      <alignment vertical="center"/>
    </xf>
    <xf numFmtId="0" fontId="12" fillId="26" borderId="0" applyNumberFormat="0" applyBorder="0" applyAlignment="0" applyProtection="0">
      <alignment vertical="center"/>
    </xf>
    <xf numFmtId="0" fontId="15" fillId="30" borderId="0" applyNumberFormat="0" applyBorder="0" applyAlignment="0" applyProtection="0">
      <alignment vertical="center"/>
    </xf>
    <xf numFmtId="0" fontId="25" fillId="5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25" fillId="5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15" fillId="30" borderId="0" applyNumberFormat="0" applyBorder="0" applyAlignment="0" applyProtection="0">
      <alignment vertical="center"/>
    </xf>
    <xf numFmtId="0" fontId="58" fillId="67" borderId="0" applyNumberFormat="0" applyBorder="0" applyAlignment="0" applyProtection="0">
      <alignment vertical="center"/>
    </xf>
    <xf numFmtId="0" fontId="15" fillId="30" borderId="0" applyNumberFormat="0" applyBorder="0" applyAlignment="0" applyProtection="0">
      <alignment vertical="center"/>
    </xf>
    <xf numFmtId="9" fontId="26" fillId="0" borderId="0" applyFont="0" applyFill="0" applyBorder="0" applyAlignment="0" applyProtection="0">
      <alignment vertical="center"/>
    </xf>
    <xf numFmtId="0" fontId="15" fillId="30" borderId="0" applyNumberFormat="0" applyBorder="0" applyAlignment="0" applyProtection="0">
      <alignment vertical="center"/>
    </xf>
    <xf numFmtId="0" fontId="31" fillId="32" borderId="0" applyNumberFormat="0" applyBorder="0" applyAlignment="0" applyProtection="0"/>
    <xf numFmtId="181" fontId="24" fillId="0" borderId="1">
      <alignment vertical="center"/>
      <protection locked="0"/>
    </xf>
    <xf numFmtId="9" fontId="26" fillId="0" borderId="0" applyFont="0" applyFill="0" applyBorder="0" applyAlignment="0" applyProtection="0">
      <alignment vertical="center"/>
    </xf>
    <xf numFmtId="0" fontId="15" fillId="30" borderId="0" applyNumberFormat="0" applyBorder="0" applyAlignment="0" applyProtection="0">
      <alignment vertical="center"/>
    </xf>
    <xf numFmtId="0" fontId="28" fillId="11"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31" fillId="35" borderId="0" applyNumberFormat="0" applyBorder="0" applyAlignment="0" applyProtection="0">
      <alignment vertical="center"/>
    </xf>
    <xf numFmtId="0" fontId="11" fillId="30" borderId="0" applyNumberFormat="0" applyBorder="0" applyAlignment="0" applyProtection="0">
      <alignment vertical="center"/>
    </xf>
    <xf numFmtId="0" fontId="31" fillId="35"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9" fontId="26" fillId="0" borderId="0" applyFont="0" applyFill="0" applyBorder="0" applyAlignment="0" applyProtection="0">
      <alignment vertical="center"/>
    </xf>
    <xf numFmtId="0" fontId="11" fillId="30" borderId="0" applyNumberFormat="0" applyBorder="0" applyAlignment="0" applyProtection="0">
      <alignment vertical="center"/>
    </xf>
    <xf numFmtId="0" fontId="31" fillId="32" borderId="0" applyNumberFormat="0" applyBorder="0" applyAlignment="0" applyProtection="0"/>
    <xf numFmtId="0" fontId="11" fillId="30" borderId="0" applyNumberFormat="0" applyBorder="0" applyAlignment="0" applyProtection="0">
      <alignment vertical="center"/>
    </xf>
    <xf numFmtId="0" fontId="28" fillId="11" borderId="0" applyNumberFormat="0" applyBorder="0" applyAlignment="0" applyProtection="0">
      <alignment vertical="center"/>
    </xf>
    <xf numFmtId="0" fontId="27" fillId="7"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25" fillId="50" borderId="0" applyNumberFormat="0" applyBorder="0" applyAlignment="0" applyProtection="0">
      <alignment vertical="center"/>
    </xf>
    <xf numFmtId="0" fontId="11" fillId="30"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25" fillId="50" borderId="0" applyNumberFormat="0" applyBorder="0" applyAlignment="0" applyProtection="0">
      <alignment vertical="center"/>
    </xf>
    <xf numFmtId="0" fontId="11" fillId="30" borderId="0" applyNumberFormat="0" applyBorder="0" applyAlignment="0" applyProtection="0">
      <alignment vertical="center"/>
    </xf>
    <xf numFmtId="0" fontId="25" fillId="50" borderId="0" applyNumberFormat="0" applyBorder="0" applyAlignment="0" applyProtection="0"/>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35" fillId="45" borderId="0" applyNumberFormat="0" applyBorder="0" applyAlignment="0" applyProtection="0">
      <alignment vertical="center"/>
    </xf>
    <xf numFmtId="0" fontId="12" fillId="7" borderId="0" applyNumberFormat="0" applyBorder="0" applyAlignment="0" applyProtection="0">
      <alignment vertical="center"/>
    </xf>
    <xf numFmtId="0" fontId="25" fillId="29" borderId="0" applyNumberFormat="0" applyBorder="0" applyAlignment="0" applyProtection="0">
      <alignment vertical="center"/>
    </xf>
    <xf numFmtId="0" fontId="31" fillId="62" borderId="0" applyNumberFormat="0" applyBorder="0" applyAlignment="0" applyProtection="0">
      <alignment vertical="center"/>
    </xf>
    <xf numFmtId="0" fontId="11" fillId="30"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31" fillId="69" borderId="0" applyNumberFormat="0" applyBorder="0" applyAlignment="0" applyProtection="0"/>
    <xf numFmtId="9" fontId="26" fillId="0" borderId="0" applyFont="0" applyFill="0" applyBorder="0" applyAlignment="0" applyProtection="0">
      <alignment vertical="center"/>
    </xf>
    <xf numFmtId="0" fontId="11" fillId="30" borderId="0" applyNumberFormat="0" applyBorder="0" applyAlignment="0" applyProtection="0">
      <alignment vertical="center"/>
    </xf>
    <xf numFmtId="0" fontId="16" fillId="0" borderId="5" applyNumberFormat="0" applyFill="0" applyAlignment="0" applyProtection="0">
      <alignment vertical="center"/>
    </xf>
    <xf numFmtId="0" fontId="12" fillId="7" borderId="0" applyNumberFormat="0" applyBorder="0" applyAlignment="0" applyProtection="0">
      <alignment vertical="center"/>
    </xf>
    <xf numFmtId="0" fontId="31" fillId="63" borderId="0" applyNumberFormat="0" applyBorder="0" applyAlignment="0" applyProtection="0"/>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31" fillId="35" borderId="0" applyNumberFormat="0" applyBorder="0" applyAlignment="0" applyProtection="0">
      <alignment vertical="center"/>
    </xf>
    <xf numFmtId="0" fontId="11" fillId="0" borderId="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31" fillId="35"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31" fillId="62"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9" fontId="26" fillId="0" borderId="0" applyFont="0" applyFill="0" applyBorder="0" applyAlignment="0" applyProtection="0">
      <alignment vertical="center"/>
    </xf>
    <xf numFmtId="0" fontId="11" fillId="30" borderId="0" applyNumberFormat="0" applyBorder="0" applyAlignment="0" applyProtection="0">
      <alignment vertical="center"/>
    </xf>
    <xf numFmtId="0" fontId="31" fillId="63" borderId="0" applyNumberFormat="0" applyBorder="0" applyAlignment="0" applyProtection="0"/>
    <xf numFmtId="0" fontId="11" fillId="30"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12" fillId="7" borderId="0" applyNumberFormat="0" applyBorder="0" applyAlignment="0" applyProtection="0">
      <alignment vertical="center"/>
    </xf>
    <xf numFmtId="0" fontId="11" fillId="30" borderId="0" applyNumberFormat="0" applyBorder="0" applyAlignment="0" applyProtection="0">
      <alignment vertical="center"/>
    </xf>
    <xf numFmtId="0" fontId="31" fillId="35" borderId="0" applyNumberFormat="0" applyBorder="0" applyAlignment="0" applyProtection="0"/>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25" fillId="29"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31" fillId="35" borderId="0" applyNumberFormat="0" applyBorder="0" applyAlignment="0" applyProtection="0">
      <alignment vertical="center"/>
    </xf>
    <xf numFmtId="0" fontId="17" fillId="11" borderId="0" applyNumberFormat="0" applyBorder="0" applyAlignment="0" applyProtection="0">
      <alignment vertical="center"/>
    </xf>
    <xf numFmtId="0" fontId="11" fillId="30" borderId="0" applyNumberFormat="0" applyBorder="0" applyAlignment="0" applyProtection="0">
      <alignment vertical="center"/>
    </xf>
    <xf numFmtId="0" fontId="31" fillId="32"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2" fillId="13"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11" fillId="30" borderId="0" applyNumberFormat="0" applyBorder="0" applyAlignment="0" applyProtection="0">
      <alignment vertical="center"/>
    </xf>
    <xf numFmtId="0" fontId="12" fillId="26" borderId="0" applyNumberFormat="0" applyBorder="0" applyAlignment="0" applyProtection="0">
      <alignment vertical="center"/>
    </xf>
    <xf numFmtId="0" fontId="15"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2" fillId="1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23" fillId="27" borderId="9" applyNumberFormat="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2" fillId="7" borderId="0" applyNumberFormat="0" applyBorder="0" applyAlignment="0" applyProtection="0">
      <alignment vertical="center"/>
    </xf>
    <xf numFmtId="0" fontId="26" fillId="0" borderId="0">
      <alignment vertical="center"/>
    </xf>
    <xf numFmtId="0" fontId="15" fillId="33" borderId="0" applyNumberFormat="0" applyBorder="0" applyAlignment="0" applyProtection="0">
      <alignment vertical="center"/>
    </xf>
    <xf numFmtId="0" fontId="26" fillId="0" borderId="0">
      <alignment vertical="center"/>
    </xf>
    <xf numFmtId="0" fontId="15" fillId="33" borderId="0" applyNumberFormat="0" applyBorder="0" applyAlignment="0" applyProtection="0">
      <alignment vertical="center"/>
    </xf>
    <xf numFmtId="0" fontId="26" fillId="0" borderId="0">
      <alignment vertical="center"/>
    </xf>
    <xf numFmtId="0" fontId="15" fillId="33" borderId="0" applyNumberFormat="0" applyBorder="0" applyAlignment="0" applyProtection="0">
      <alignment vertical="center"/>
    </xf>
    <xf numFmtId="0" fontId="15" fillId="33" borderId="0" applyNumberFormat="0" applyBorder="0" applyAlignment="0" applyProtection="0">
      <alignment vertical="center"/>
    </xf>
    <xf numFmtId="0" fontId="11" fillId="33" borderId="0" applyNumberFormat="0" applyBorder="0" applyAlignment="0" applyProtection="0">
      <alignment vertical="center"/>
    </xf>
    <xf numFmtId="0" fontId="12" fillId="66" borderId="0" applyNumberFormat="0" applyBorder="0" applyAlignment="0" applyProtection="0">
      <alignment vertical="center"/>
    </xf>
    <xf numFmtId="0" fontId="26" fillId="0" borderId="0">
      <alignment vertical="center"/>
    </xf>
    <xf numFmtId="0" fontId="15" fillId="33" borderId="0" applyNumberFormat="0" applyBorder="0" applyAlignment="0" applyProtection="0">
      <alignment vertical="center"/>
    </xf>
    <xf numFmtId="0" fontId="26" fillId="0" borderId="0">
      <alignment vertical="center"/>
    </xf>
    <xf numFmtId="0" fontId="15" fillId="33" borderId="0" applyNumberFormat="0" applyBorder="0" applyAlignment="0" applyProtection="0">
      <alignment vertical="center"/>
    </xf>
    <xf numFmtId="181" fontId="24" fillId="0" borderId="1">
      <alignment vertical="center"/>
      <protection locked="0"/>
    </xf>
    <xf numFmtId="0" fontId="13" fillId="8" borderId="0" applyNumberFormat="0" applyBorder="0" applyAlignment="0" applyProtection="0">
      <alignment vertical="center"/>
    </xf>
    <xf numFmtId="0" fontId="15" fillId="33" borderId="0" applyNumberFormat="0" applyBorder="0" applyAlignment="0" applyProtection="0">
      <alignment vertical="center"/>
    </xf>
    <xf numFmtId="0" fontId="12" fillId="34" borderId="0" applyNumberFormat="0" applyBorder="0" applyAlignment="0" applyProtection="0">
      <alignment vertical="center"/>
    </xf>
    <xf numFmtId="0" fontId="15" fillId="33" borderId="0" applyNumberFormat="0" applyBorder="0" applyAlignment="0" applyProtection="0">
      <alignment vertical="center"/>
    </xf>
    <xf numFmtId="0" fontId="26" fillId="0" borderId="0">
      <alignment vertical="center"/>
    </xf>
    <xf numFmtId="0" fontId="15" fillId="33" borderId="0" applyNumberFormat="0" applyBorder="0" applyAlignment="0" applyProtection="0">
      <alignment vertical="center"/>
    </xf>
    <xf numFmtId="0" fontId="15" fillId="33" borderId="0" applyNumberFormat="0" applyBorder="0" applyAlignment="0" applyProtection="0">
      <alignment vertical="center"/>
    </xf>
    <xf numFmtId="0" fontId="13" fillId="8" borderId="0" applyNumberFormat="0" applyBorder="0" applyAlignment="0" applyProtection="0">
      <alignment vertical="center"/>
    </xf>
    <xf numFmtId="0" fontId="15" fillId="33" borderId="0" applyNumberFormat="0" applyBorder="0" applyAlignment="0" applyProtection="0">
      <alignment vertical="center"/>
    </xf>
    <xf numFmtId="0" fontId="15" fillId="33" borderId="0" applyNumberFormat="0" applyBorder="0" applyAlignment="0" applyProtection="0">
      <alignment vertical="center"/>
    </xf>
    <xf numFmtId="0" fontId="15" fillId="33" borderId="0" applyNumberFormat="0" applyBorder="0" applyAlignment="0" applyProtection="0">
      <alignment vertical="center"/>
    </xf>
    <xf numFmtId="0" fontId="12" fillId="26" borderId="0" applyNumberFormat="0" applyBorder="0" applyAlignment="0" applyProtection="0">
      <alignment vertical="center"/>
    </xf>
    <xf numFmtId="0" fontId="11" fillId="33" borderId="0" applyNumberFormat="0" applyBorder="0" applyAlignment="0" applyProtection="0">
      <alignment vertical="center"/>
    </xf>
    <xf numFmtId="0" fontId="17" fillId="25"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7" fillId="25"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7" fillId="11"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3" fillId="8" borderId="0" applyNumberFormat="0" applyBorder="0" applyAlignment="0" applyProtection="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28" fillId="11" borderId="0" applyNumberFormat="0" applyBorder="0" applyAlignment="0" applyProtection="0">
      <alignment vertical="center"/>
    </xf>
    <xf numFmtId="0" fontId="12" fillId="13" borderId="0" applyNumberFormat="0" applyBorder="0" applyAlignment="0" applyProtection="0">
      <alignment vertical="center"/>
    </xf>
    <xf numFmtId="0" fontId="11" fillId="33"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17" fillId="11" borderId="0" applyNumberFormat="0" applyBorder="0" applyAlignment="0" applyProtection="0">
      <alignment vertical="center"/>
    </xf>
    <xf numFmtId="0" fontId="11" fillId="0" borderId="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3" fillId="8" borderId="0" applyNumberFormat="0" applyBorder="0" applyAlignment="0" applyProtection="0">
      <alignment vertical="center"/>
    </xf>
    <xf numFmtId="0" fontId="27" fillId="39" borderId="0" applyNumberFormat="0" applyBorder="0" applyAlignment="0" applyProtection="0">
      <alignment vertical="center"/>
    </xf>
    <xf numFmtId="0" fontId="11" fillId="33" borderId="0" applyNumberFormat="0" applyBorder="0" applyAlignment="0" applyProtection="0">
      <alignment vertical="center"/>
    </xf>
    <xf numFmtId="0" fontId="12" fillId="39"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1" fillId="34" borderId="0" applyNumberFormat="0" applyBorder="0" applyAlignment="0" applyProtection="0">
      <alignment vertical="center"/>
    </xf>
    <xf numFmtId="0" fontId="12" fillId="39"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1" fillId="34" borderId="0" applyNumberFormat="0" applyBorder="0" applyAlignment="0" applyProtection="0">
      <alignment vertical="center"/>
    </xf>
    <xf numFmtId="0" fontId="28" fillId="11" borderId="0" applyNumberFormat="0" applyBorder="0" applyAlignment="0" applyProtection="0">
      <alignment vertical="center"/>
    </xf>
    <xf numFmtId="0" fontId="12" fillId="39" borderId="0" applyNumberFormat="0" applyBorder="0" applyAlignment="0" applyProtection="0">
      <alignment vertical="center"/>
    </xf>
    <xf numFmtId="0" fontId="26" fillId="0" borderId="0">
      <alignment vertical="center"/>
    </xf>
    <xf numFmtId="0" fontId="11" fillId="33" borderId="0" applyNumberFormat="0" applyBorder="0" applyAlignment="0" applyProtection="0">
      <alignment vertical="center"/>
    </xf>
    <xf numFmtId="0" fontId="11" fillId="34"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27" fillId="39" borderId="0" applyNumberFormat="0" applyBorder="0" applyAlignment="0" applyProtection="0">
      <alignment vertical="center"/>
    </xf>
    <xf numFmtId="0" fontId="11" fillId="33" borderId="0" applyNumberFormat="0" applyBorder="0" applyAlignment="0" applyProtection="0">
      <alignment vertical="center"/>
    </xf>
    <xf numFmtId="0" fontId="27" fillId="39" borderId="0" applyNumberFormat="0" applyBorder="0" applyAlignment="0" applyProtection="0">
      <alignment vertical="center"/>
    </xf>
    <xf numFmtId="0" fontId="11" fillId="33" borderId="0" applyNumberFormat="0" applyBorder="0" applyAlignment="0" applyProtection="0">
      <alignment vertical="center"/>
    </xf>
    <xf numFmtId="0" fontId="27" fillId="39"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1" fontId="24" fillId="0" borderId="1">
      <alignment vertical="center"/>
      <protection locked="0"/>
    </xf>
    <xf numFmtId="0" fontId="11" fillId="33" borderId="0" applyNumberFormat="0" applyBorder="0" applyAlignment="0" applyProtection="0">
      <alignment vertical="center"/>
    </xf>
    <xf numFmtId="0" fontId="11" fillId="33"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1" fillId="0" borderId="0">
      <alignment vertical="center"/>
    </xf>
    <xf numFmtId="0" fontId="40" fillId="8" borderId="0" applyNumberFormat="0" applyBorder="0" applyAlignment="0" applyProtection="0">
      <alignment vertical="center"/>
    </xf>
    <xf numFmtId="0" fontId="11" fillId="33" borderId="0" applyNumberFormat="0" applyBorder="0" applyAlignment="0" applyProtection="0">
      <alignment vertical="center"/>
    </xf>
    <xf numFmtId="0" fontId="12" fillId="39" borderId="0" applyNumberFormat="0" applyBorder="0" applyAlignment="0" applyProtection="0">
      <alignment vertical="center"/>
    </xf>
    <xf numFmtId="0" fontId="11" fillId="0" borderId="0">
      <alignment vertical="center"/>
    </xf>
    <xf numFmtId="0" fontId="40" fillId="8" borderId="0" applyNumberFormat="0" applyBorder="0" applyAlignment="0" applyProtection="0">
      <alignment vertical="center"/>
    </xf>
    <xf numFmtId="0" fontId="11" fillId="33" borderId="0" applyNumberFormat="0" applyBorder="0" applyAlignment="0" applyProtection="0">
      <alignment vertical="center"/>
    </xf>
    <xf numFmtId="0" fontId="13" fillId="8" borderId="0" applyNumberFormat="0" applyBorder="0" applyAlignment="0" applyProtection="0">
      <alignment vertical="center"/>
    </xf>
    <xf numFmtId="0" fontId="12" fillId="6" borderId="0" applyNumberFormat="0" applyBorder="0" applyAlignment="0" applyProtection="0">
      <alignment vertical="center"/>
    </xf>
    <xf numFmtId="0" fontId="12" fillId="39" borderId="0" applyNumberFormat="0" applyBorder="0" applyAlignment="0" applyProtection="0">
      <alignment vertical="center"/>
    </xf>
    <xf numFmtId="0" fontId="11" fillId="0" borderId="0">
      <alignment vertical="center"/>
    </xf>
    <xf numFmtId="0" fontId="40" fillId="8" borderId="0" applyNumberFormat="0" applyBorder="0" applyAlignment="0" applyProtection="0">
      <alignment vertical="center"/>
    </xf>
    <xf numFmtId="0" fontId="11" fillId="33" borderId="0" applyNumberFormat="0" applyBorder="0" applyAlignment="0" applyProtection="0">
      <alignment vertical="center"/>
    </xf>
    <xf numFmtId="0" fontId="49" fillId="0" borderId="16" applyNumberFormat="0" applyFill="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1" fillId="33"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1" fillId="0" borderId="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25" fillId="36" borderId="0" applyNumberFormat="0" applyBorder="0" applyAlignment="0" applyProtection="0">
      <alignment vertical="center"/>
    </xf>
    <xf numFmtId="0" fontId="11" fillId="30"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1" fillId="28" borderId="0" applyNumberFormat="0" applyBorder="0" applyAlignment="0" applyProtection="0">
      <alignment vertical="center"/>
    </xf>
    <xf numFmtId="0" fontId="12" fillId="7" borderId="0" applyNumberFormat="0" applyBorder="0" applyAlignment="0" applyProtection="0">
      <alignment vertical="center"/>
    </xf>
    <xf numFmtId="0" fontId="52" fillId="27" borderId="17" applyNumberFormat="0" applyAlignment="0" applyProtection="0">
      <alignment vertical="center"/>
    </xf>
    <xf numFmtId="0" fontId="11" fillId="28" borderId="0" applyNumberFormat="0" applyBorder="0" applyAlignment="0" applyProtection="0">
      <alignment vertical="center"/>
    </xf>
    <xf numFmtId="0" fontId="52" fillId="27" borderId="17" applyNumberFormat="0" applyAlignment="0" applyProtection="0">
      <alignment vertical="center"/>
    </xf>
    <xf numFmtId="0" fontId="11" fillId="28" borderId="0" applyNumberFormat="0" applyBorder="0" applyAlignment="0" applyProtection="0">
      <alignment vertical="center"/>
    </xf>
    <xf numFmtId="0" fontId="12" fillId="26" borderId="0" applyNumberFormat="0" applyBorder="0" applyAlignment="0" applyProtection="0">
      <alignment vertical="center"/>
    </xf>
    <xf numFmtId="0" fontId="52" fillId="27" borderId="17" applyNumberFormat="0" applyAlignment="0" applyProtection="0">
      <alignment vertical="center"/>
    </xf>
    <xf numFmtId="0" fontId="11" fillId="28" borderId="0" applyNumberFormat="0" applyBorder="0" applyAlignment="0" applyProtection="0">
      <alignment vertical="center"/>
    </xf>
    <xf numFmtId="0" fontId="11" fillId="27" borderId="0" applyNumberFormat="0" applyBorder="0" applyAlignment="0" applyProtection="0">
      <alignment vertical="center"/>
    </xf>
    <xf numFmtId="0" fontId="23" fillId="27" borderId="9" applyNumberFormat="0" applyAlignment="0" applyProtection="0">
      <alignment vertical="center"/>
    </xf>
    <xf numFmtId="0" fontId="12" fillId="6" borderId="0" applyNumberFormat="0" applyBorder="0" applyAlignment="0" applyProtection="0">
      <alignment vertical="center"/>
    </xf>
    <xf numFmtId="0" fontId="11" fillId="27" borderId="0" applyNumberFormat="0" applyBorder="0" applyAlignment="0" applyProtection="0">
      <alignment vertical="center"/>
    </xf>
    <xf numFmtId="0" fontId="12" fillId="6" borderId="0" applyNumberFormat="0" applyBorder="0" applyAlignment="0" applyProtection="0">
      <alignment vertical="center"/>
    </xf>
    <xf numFmtId="0" fontId="11" fillId="27" borderId="0" applyNumberFormat="0" applyBorder="0" applyAlignment="0" applyProtection="0">
      <alignment vertical="center"/>
    </xf>
    <xf numFmtId="0" fontId="17" fillId="25" borderId="0" applyNumberFormat="0" applyBorder="0" applyAlignment="0" applyProtection="0">
      <alignment vertical="center"/>
    </xf>
    <xf numFmtId="0" fontId="11" fillId="27" borderId="0" applyNumberFormat="0" applyBorder="0" applyAlignment="0" applyProtection="0">
      <alignment vertical="center"/>
    </xf>
    <xf numFmtId="0" fontId="11" fillId="27" borderId="0" applyNumberFormat="0" applyBorder="0" applyAlignment="0" applyProtection="0">
      <alignment vertical="center"/>
    </xf>
    <xf numFmtId="0" fontId="11" fillId="27" borderId="0" applyNumberFormat="0" applyBorder="0" applyAlignment="0" applyProtection="0">
      <alignment vertical="center"/>
    </xf>
    <xf numFmtId="0" fontId="11" fillId="27" borderId="0" applyNumberFormat="0" applyBorder="0" applyAlignment="0" applyProtection="0">
      <alignment vertical="center"/>
    </xf>
    <xf numFmtId="0" fontId="11" fillId="27" borderId="0" applyNumberFormat="0" applyBorder="0" applyAlignment="0" applyProtection="0">
      <alignment vertical="center"/>
    </xf>
    <xf numFmtId="0" fontId="11" fillId="27" borderId="0" applyNumberFormat="0" applyBorder="0" applyAlignment="0" applyProtection="0">
      <alignment vertical="center"/>
    </xf>
    <xf numFmtId="0" fontId="11" fillId="27" borderId="0" applyNumberFormat="0" applyBorder="0" applyAlignment="0" applyProtection="0">
      <alignment vertical="center"/>
    </xf>
    <xf numFmtId="0" fontId="11" fillId="27" borderId="0" applyNumberFormat="0" applyBorder="0" applyAlignment="0" applyProtection="0">
      <alignment vertical="center"/>
    </xf>
    <xf numFmtId="0" fontId="52" fillId="27" borderId="17" applyNumberFormat="0" applyAlignment="0" applyProtection="0">
      <alignment vertical="center"/>
    </xf>
    <xf numFmtId="0" fontId="11" fillId="27" borderId="0" applyNumberFormat="0" applyBorder="0" applyAlignment="0" applyProtection="0">
      <alignment vertical="center"/>
    </xf>
    <xf numFmtId="0" fontId="11" fillId="27" borderId="0" applyNumberFormat="0" applyBorder="0" applyAlignment="0" applyProtection="0">
      <alignment vertical="center"/>
    </xf>
    <xf numFmtId="0" fontId="11" fillId="27" borderId="0" applyNumberFormat="0" applyBorder="0" applyAlignment="0" applyProtection="0">
      <alignment vertical="center"/>
    </xf>
    <xf numFmtId="0" fontId="11" fillId="34" borderId="0" applyNumberFormat="0" applyBorder="0" applyAlignment="0" applyProtection="0">
      <alignment vertical="center"/>
    </xf>
    <xf numFmtId="0" fontId="12" fillId="7" borderId="0" applyNumberFormat="0" applyBorder="0" applyAlignment="0" applyProtection="0">
      <alignment vertical="center"/>
    </xf>
    <xf numFmtId="0" fontId="12" fillId="39" borderId="0" applyNumberFormat="0" applyBorder="0" applyAlignment="0" applyProtection="0">
      <alignment vertical="center"/>
    </xf>
    <xf numFmtId="0" fontId="62" fillId="0" borderId="0" applyNumberFormat="0" applyFill="0" applyBorder="0" applyAlignment="0" applyProtection="0">
      <alignment vertical="center"/>
    </xf>
    <xf numFmtId="0" fontId="12" fillId="6"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7" fillId="25"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29" fillId="28" borderId="9" applyNumberFormat="0" applyAlignment="0" applyProtection="0">
      <alignment vertical="center"/>
    </xf>
    <xf numFmtId="0" fontId="11" fillId="34" borderId="0" applyNumberFormat="0" applyBorder="0" applyAlignment="0" applyProtection="0">
      <alignment vertical="center"/>
    </xf>
    <xf numFmtId="10" fontId="61" fillId="5" borderId="1"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52" fillId="27" borderId="17" applyNumberFormat="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2" fillId="6"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7" fillId="25"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11" fillId="30" borderId="0" applyNumberFormat="0" applyBorder="0" applyAlignment="0" applyProtection="0">
      <alignment vertical="center"/>
    </xf>
    <xf numFmtId="0" fontId="25" fillId="70" borderId="0" applyNumberFormat="0" applyBorder="0" applyAlignment="0" applyProtection="0">
      <alignment vertical="center"/>
    </xf>
    <xf numFmtId="0" fontId="11" fillId="30" borderId="0" applyNumberFormat="0" applyBorder="0" applyAlignment="0" applyProtection="0">
      <alignment vertical="center"/>
    </xf>
    <xf numFmtId="0" fontId="25" fillId="70" borderId="0" applyNumberFormat="0" applyBorder="0" applyAlignment="0" applyProtection="0">
      <alignment vertical="center"/>
    </xf>
    <xf numFmtId="0" fontId="11" fillId="30" borderId="0" applyNumberFormat="0" applyBorder="0" applyAlignment="0" applyProtection="0">
      <alignment vertical="center"/>
    </xf>
    <xf numFmtId="0" fontId="25" fillId="70" borderId="0" applyNumberFormat="0" applyBorder="0" applyAlignment="0" applyProtection="0">
      <alignment vertical="center"/>
    </xf>
    <xf numFmtId="0" fontId="11" fillId="30" borderId="0" applyNumberFormat="0" applyBorder="0" applyAlignment="0" applyProtection="0">
      <alignment vertical="center"/>
    </xf>
    <xf numFmtId="0" fontId="25" fillId="70" borderId="0" applyNumberFormat="0" applyBorder="0" applyAlignment="0" applyProtection="0">
      <alignment vertical="center"/>
    </xf>
    <xf numFmtId="0" fontId="11" fillId="30" borderId="0" applyNumberFormat="0" applyBorder="0" applyAlignment="0" applyProtection="0">
      <alignment vertical="center"/>
    </xf>
    <xf numFmtId="0" fontId="25" fillId="70" borderId="0" applyNumberFormat="0" applyBorder="0" applyAlignment="0" applyProtection="0"/>
    <xf numFmtId="0" fontId="25" fillId="36" borderId="0" applyNumberFormat="0" applyBorder="0" applyAlignment="0" applyProtection="0">
      <alignment vertical="center"/>
    </xf>
    <xf numFmtId="0" fontId="11" fillId="30" borderId="0" applyNumberFormat="0" applyBorder="0" applyAlignment="0" applyProtection="0">
      <alignment vertical="center"/>
    </xf>
    <xf numFmtId="0" fontId="25" fillId="70" borderId="0" applyNumberFormat="0" applyBorder="0" applyAlignment="0" applyProtection="0"/>
    <xf numFmtId="0" fontId="11" fillId="30" borderId="0" applyNumberFormat="0" applyBorder="0" applyAlignment="0" applyProtection="0">
      <alignment vertical="center"/>
    </xf>
    <xf numFmtId="0" fontId="25" fillId="70" borderId="0" applyNumberFormat="0" applyBorder="0" applyAlignment="0" applyProtection="0">
      <alignment vertical="center"/>
    </xf>
    <xf numFmtId="0" fontId="11" fillId="34" borderId="0" applyNumberFormat="0" applyBorder="0" applyAlignment="0" applyProtection="0">
      <alignment vertical="center"/>
    </xf>
    <xf numFmtId="41" fontId="25" fillId="0" borderId="0" applyFont="0" applyFill="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26" fillId="0" borderId="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1" fillId="34" borderId="0" applyNumberFormat="0" applyBorder="0" applyAlignment="0" applyProtection="0">
      <alignment vertical="center"/>
    </xf>
    <xf numFmtId="0" fontId="12" fillId="39" borderId="0" applyNumberFormat="0" applyBorder="0" applyAlignment="0" applyProtection="0">
      <alignment vertical="center"/>
    </xf>
    <xf numFmtId="0" fontId="11" fillId="34" borderId="0" applyNumberFormat="0" applyBorder="0" applyAlignment="0" applyProtection="0">
      <alignment vertical="center"/>
    </xf>
    <xf numFmtId="0" fontId="28" fillId="11"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1" fillId="34"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1" fillId="34" borderId="0" applyNumberFormat="0" applyBorder="0" applyAlignment="0" applyProtection="0">
      <alignment vertical="center"/>
    </xf>
    <xf numFmtId="0" fontId="12" fillId="39" borderId="0" applyNumberFormat="0" applyBorder="0" applyAlignment="0" applyProtection="0">
      <alignment vertical="center"/>
    </xf>
    <xf numFmtId="0" fontId="11" fillId="34" borderId="0" applyNumberFormat="0" applyBorder="0" applyAlignment="0" applyProtection="0">
      <alignment vertical="center"/>
    </xf>
    <xf numFmtId="0" fontId="12" fillId="39" borderId="0" applyNumberFormat="0" applyBorder="0" applyAlignment="0" applyProtection="0">
      <alignment vertical="center"/>
    </xf>
    <xf numFmtId="0" fontId="11" fillId="34"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11" fillId="34"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11" fillId="34"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39"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7"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12" fillId="13" borderId="0" applyNumberFormat="0" applyBorder="0" applyAlignment="0" applyProtection="0">
      <alignment vertical="center"/>
    </xf>
    <xf numFmtId="0" fontId="12" fillId="7" borderId="0" applyNumberFormat="0" applyBorder="0" applyAlignment="0" applyProtection="0">
      <alignment vertical="center"/>
    </xf>
    <xf numFmtId="0" fontId="23" fillId="27" borderId="9" applyNumberFormat="0" applyAlignment="0" applyProtection="0">
      <alignment vertical="center"/>
    </xf>
    <xf numFmtId="0" fontId="12" fillId="13" borderId="0" applyNumberFormat="0" applyBorder="0" applyAlignment="0" applyProtection="0">
      <alignment vertical="center"/>
    </xf>
    <xf numFmtId="1" fontId="24" fillId="0" borderId="1">
      <alignment vertical="center"/>
      <protection locked="0"/>
    </xf>
    <xf numFmtId="0" fontId="12" fillId="39" borderId="0" applyNumberFormat="0" applyBorder="0" applyAlignment="0" applyProtection="0">
      <alignment vertical="center"/>
    </xf>
    <xf numFmtId="0" fontId="12" fillId="7" borderId="0" applyNumberFormat="0" applyBorder="0" applyAlignment="0" applyProtection="0">
      <alignment vertical="center"/>
    </xf>
    <xf numFmtId="0" fontId="12" fillId="13" borderId="0" applyNumberFormat="0" applyBorder="0" applyAlignment="0" applyProtection="0">
      <alignment vertical="center"/>
    </xf>
    <xf numFmtId="0" fontId="12" fillId="26" borderId="0" applyNumberFormat="0" applyBorder="0" applyAlignment="0" applyProtection="0">
      <alignment vertical="center"/>
    </xf>
    <xf numFmtId="0" fontId="31" fillId="32" borderId="0" applyNumberFormat="0" applyBorder="0" applyAlignment="0" applyProtection="0"/>
    <xf numFmtId="0" fontId="13" fillId="9" borderId="0" applyNumberFormat="0" applyBorder="0" applyAlignment="0" applyProtection="0">
      <alignment vertical="center"/>
    </xf>
    <xf numFmtId="0" fontId="25" fillId="29"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12" fillId="37" borderId="0" applyNumberFormat="0" applyBorder="0" applyAlignment="0" applyProtection="0">
      <alignment vertical="center"/>
    </xf>
    <xf numFmtId="0" fontId="12" fillId="24" borderId="0" applyNumberFormat="0" applyBorder="0" applyAlignment="0" applyProtection="0">
      <alignment vertical="center"/>
    </xf>
    <xf numFmtId="0" fontId="34" fillId="44" borderId="10" applyNumberFormat="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7" borderId="0" applyNumberFormat="0" applyBorder="0" applyAlignment="0" applyProtection="0">
      <alignment vertical="center"/>
    </xf>
    <xf numFmtId="0" fontId="12" fillId="26" borderId="0" applyNumberFormat="0" applyBorder="0" applyAlignment="0" applyProtection="0">
      <alignment vertical="center"/>
    </xf>
    <xf numFmtId="0" fontId="12" fillId="7"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12" fillId="7" borderId="0" applyNumberFormat="0" applyBorder="0" applyAlignment="0" applyProtection="0">
      <alignment vertical="center"/>
    </xf>
    <xf numFmtId="0" fontId="17" fillId="11" borderId="0" applyNumberFormat="0" applyBorder="0" applyAlignment="0" applyProtection="0">
      <alignment vertical="center"/>
    </xf>
    <xf numFmtId="0" fontId="12" fillId="26" borderId="0" applyNumberFormat="0" applyBorder="0" applyAlignment="0" applyProtection="0">
      <alignment vertical="center"/>
    </xf>
    <xf numFmtId="0" fontId="12" fillId="7"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7"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7" fillId="11" borderId="0" applyNumberFormat="0" applyBorder="0" applyAlignment="0" applyProtection="0">
      <alignment vertical="center"/>
    </xf>
    <xf numFmtId="0" fontId="12" fillId="26" borderId="0" applyNumberFormat="0" applyBorder="0" applyAlignment="0" applyProtection="0">
      <alignment vertical="center"/>
    </xf>
    <xf numFmtId="0" fontId="31" fillId="63" borderId="0" applyNumberFormat="0" applyBorder="0" applyAlignment="0" applyProtection="0">
      <alignment vertical="center"/>
    </xf>
    <xf numFmtId="0" fontId="12" fillId="26"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2" fillId="24"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25" fillId="50"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6" borderId="0" applyNumberFormat="0" applyBorder="0" applyAlignment="0" applyProtection="0">
      <alignment vertical="center"/>
    </xf>
    <xf numFmtId="0" fontId="17" fillId="11" borderId="0" applyNumberFormat="0" applyBorder="0" applyAlignment="0" applyProtection="0">
      <alignment vertical="center"/>
    </xf>
    <xf numFmtId="0" fontId="12" fillId="6" borderId="0" applyNumberFormat="0" applyBorder="0" applyAlignment="0" applyProtection="0">
      <alignment vertical="center"/>
    </xf>
    <xf numFmtId="0" fontId="12" fillId="39" borderId="0" applyNumberFormat="0" applyBorder="0" applyAlignment="0" applyProtection="0">
      <alignment vertical="center"/>
    </xf>
    <xf numFmtId="0" fontId="12" fillId="7"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0" applyNumberFormat="0" applyBorder="0" applyAlignment="0" applyProtection="0">
      <alignment vertical="center"/>
    </xf>
    <xf numFmtId="0" fontId="12" fillId="6" borderId="0" applyNumberFormat="0" applyBorder="0" applyAlignment="0" applyProtection="0">
      <alignment vertical="center"/>
    </xf>
    <xf numFmtId="0" fontId="26" fillId="5" borderId="4" applyNumberFormat="0" applyFont="0" applyAlignment="0" applyProtection="0">
      <alignment vertical="center"/>
    </xf>
    <xf numFmtId="0" fontId="31" fillId="63" borderId="0" applyNumberFormat="0" applyBorder="0" applyAlignment="0" applyProtection="0">
      <alignment vertical="center"/>
    </xf>
    <xf numFmtId="0" fontId="12" fillId="6" borderId="0" applyNumberFormat="0" applyBorder="0" applyAlignment="0" applyProtection="0">
      <alignment vertical="center"/>
    </xf>
    <xf numFmtId="0" fontId="26" fillId="5" borderId="4" applyNumberFormat="0" applyFont="0" applyAlignment="0" applyProtection="0">
      <alignment vertical="center"/>
    </xf>
    <xf numFmtId="0" fontId="31" fillId="63" borderId="0" applyNumberFormat="0" applyBorder="0" applyAlignment="0" applyProtection="0">
      <alignment vertical="center"/>
    </xf>
    <xf numFmtId="0" fontId="12" fillId="6" borderId="0" applyNumberFormat="0" applyBorder="0" applyAlignment="0" applyProtection="0">
      <alignment vertical="center"/>
    </xf>
    <xf numFmtId="0" fontId="12" fillId="39" borderId="0" applyNumberFormat="0" applyBorder="0" applyAlignment="0" applyProtection="0">
      <alignment vertical="center"/>
    </xf>
    <xf numFmtId="0" fontId="17" fillId="25"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28" fillId="11"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2" fillId="7"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2" fillId="7" borderId="0" applyNumberFormat="0" applyBorder="0" applyAlignment="0" applyProtection="0">
      <alignment vertical="center"/>
    </xf>
    <xf numFmtId="0" fontId="69" fillId="0" borderId="3" applyNumberFormat="0" applyFill="0" applyProtection="0">
      <alignment horizont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25" fillId="36" borderId="0" applyNumberFormat="0" applyBorder="0" applyAlignment="0" applyProtection="0"/>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26" fillId="5" borderId="4" applyNumberFormat="0" applyFont="0" applyAlignment="0" applyProtection="0">
      <alignment vertical="center"/>
    </xf>
    <xf numFmtId="0" fontId="31" fillId="63"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31" fillId="63"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2" fillId="24" borderId="0" applyNumberFormat="0" applyBorder="0" applyAlignment="0" applyProtection="0">
      <alignment vertical="center"/>
    </xf>
    <xf numFmtId="0" fontId="31" fillId="35"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7" borderId="0" applyNumberFormat="0" applyBorder="0" applyAlignment="0" applyProtection="0">
      <alignment vertical="center"/>
    </xf>
    <xf numFmtId="0" fontId="12" fillId="24" borderId="0" applyNumberFormat="0" applyBorder="0" applyAlignment="0" applyProtection="0">
      <alignment vertical="center"/>
    </xf>
    <xf numFmtId="0" fontId="12" fillId="7"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7" borderId="0" applyNumberFormat="0" applyBorder="0" applyAlignment="0" applyProtection="0">
      <alignment vertical="center"/>
    </xf>
    <xf numFmtId="0" fontId="12" fillId="24" borderId="0" applyNumberFormat="0" applyBorder="0" applyAlignment="0" applyProtection="0">
      <alignment vertical="center"/>
    </xf>
    <xf numFmtId="0" fontId="12" fillId="39" borderId="0" applyNumberFormat="0" applyBorder="0" applyAlignment="0" applyProtection="0">
      <alignment vertical="center"/>
    </xf>
    <xf numFmtId="0" fontId="27" fillId="6"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39" borderId="0" applyNumberFormat="0" applyBorder="0" applyAlignment="0" applyProtection="0">
      <alignment vertical="center"/>
    </xf>
    <xf numFmtId="0" fontId="12" fillId="6"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65" fillId="0" borderId="5" applyNumberFormat="0" applyFill="0" applyAlignment="0" applyProtection="0">
      <alignment vertical="center"/>
    </xf>
    <xf numFmtId="0" fontId="12" fillId="24" borderId="0" applyNumberFormat="0" applyBorder="0" applyAlignment="0" applyProtection="0">
      <alignment vertical="center"/>
    </xf>
    <xf numFmtId="0" fontId="26" fillId="5" borderId="4" applyNumberFormat="0" applyFont="0" applyAlignment="0" applyProtection="0">
      <alignment vertical="center"/>
    </xf>
    <xf numFmtId="0" fontId="31" fillId="63" borderId="0" applyNumberFormat="0" applyBorder="0" applyAlignment="0" applyProtection="0"/>
    <xf numFmtId="0" fontId="16" fillId="0" borderId="5" applyNumberFormat="0" applyFill="0" applyAlignment="0" applyProtection="0">
      <alignment vertical="center"/>
    </xf>
    <xf numFmtId="0" fontId="12" fillId="24" borderId="0" applyNumberFormat="0" applyBorder="0" applyAlignment="0" applyProtection="0">
      <alignment vertical="center"/>
    </xf>
    <xf numFmtId="0" fontId="16" fillId="0" borderId="5" applyNumberFormat="0" applyFill="0" applyAlignment="0" applyProtection="0">
      <alignment vertical="center"/>
    </xf>
    <xf numFmtId="0" fontId="12" fillId="24"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40" fillId="8" borderId="0" applyNumberFormat="0" applyBorder="0" applyAlignment="0" applyProtection="0">
      <alignment vertical="center"/>
    </xf>
    <xf numFmtId="0" fontId="12" fillId="26" borderId="0" applyNumberFormat="0" applyBorder="0" applyAlignment="0" applyProtection="0">
      <alignment vertical="center"/>
    </xf>
    <xf numFmtId="0" fontId="73" fillId="0" borderId="20" applyNumberFormat="0" applyFill="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73" fillId="0" borderId="20" applyNumberFormat="0" applyFill="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35" fillId="45" borderId="0" applyNumberFormat="0" applyBorder="0" applyAlignment="0" applyProtection="0"/>
    <xf numFmtId="0" fontId="12" fillId="7" borderId="0" applyNumberFormat="0" applyBorder="0" applyAlignment="0" applyProtection="0">
      <alignment vertical="center"/>
    </xf>
    <xf numFmtId="0" fontId="13" fillId="9" borderId="0" applyNumberFormat="0" applyBorder="0" applyAlignment="0" applyProtection="0">
      <alignment vertical="center"/>
    </xf>
    <xf numFmtId="0" fontId="25" fillId="29" borderId="0" applyNumberFormat="0" applyBorder="0" applyAlignment="0" applyProtection="0"/>
    <xf numFmtId="0" fontId="49" fillId="0" borderId="16" applyNumberFormat="0" applyFill="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6" fillId="0" borderId="5" applyNumberFormat="0" applyFill="0" applyAlignment="0" applyProtection="0">
      <alignment vertical="center"/>
    </xf>
    <xf numFmtId="0" fontId="12" fillId="7" borderId="0" applyNumberFormat="0" applyBorder="0" applyAlignment="0" applyProtection="0">
      <alignment vertical="center"/>
    </xf>
    <xf numFmtId="0" fontId="16" fillId="0" borderId="5" applyNumberFormat="0" applyFill="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27" fillId="13"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40" fillId="8" borderId="0" applyNumberFormat="0" applyBorder="0" applyAlignment="0" applyProtection="0">
      <alignment vertical="center"/>
    </xf>
    <xf numFmtId="0" fontId="12" fillId="24" borderId="0" applyNumberFormat="0" applyBorder="0" applyAlignment="0" applyProtection="0">
      <alignment vertical="center"/>
    </xf>
    <xf numFmtId="0" fontId="12" fillId="13" borderId="0" applyNumberFormat="0" applyBorder="0" applyAlignment="0" applyProtection="0">
      <alignment vertical="center"/>
    </xf>
    <xf numFmtId="0" fontId="25" fillId="29" borderId="0" applyNumberFormat="0" applyBorder="0" applyAlignment="0" applyProtection="0"/>
    <xf numFmtId="0" fontId="12" fillId="13"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7" fillId="11" borderId="0" applyNumberFormat="0" applyBorder="0" applyAlignment="0" applyProtection="0">
      <alignment vertical="center"/>
    </xf>
    <xf numFmtId="0" fontId="12" fillId="7" borderId="0" applyNumberFormat="0" applyBorder="0" applyAlignment="0" applyProtection="0">
      <alignment vertical="center"/>
    </xf>
    <xf numFmtId="0" fontId="26" fillId="0" borderId="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3" fillId="27" borderId="9" applyNumberFormat="0" applyAlignment="0" applyProtection="0">
      <alignment vertical="center"/>
    </xf>
    <xf numFmtId="0" fontId="12" fillId="7"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50" fillId="0" borderId="0">
      <alignment vertical="center"/>
      <protection locked="0"/>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40" fillId="8" borderId="0" applyNumberFormat="0" applyBorder="0" applyAlignment="0" applyProtection="0">
      <alignment vertical="center"/>
    </xf>
    <xf numFmtId="0" fontId="12" fillId="13"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180" fontId="81" fillId="0" borderId="0" applyFill="0" applyBorder="0" applyAlignment="0"/>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5" fillId="62" borderId="0" applyNumberFormat="0" applyBorder="0" applyAlignment="0" applyProtection="0">
      <alignment vertical="center"/>
    </xf>
    <xf numFmtId="0" fontId="62" fillId="0" borderId="0" applyNumberFormat="0" applyFill="0" applyBorder="0" applyAlignment="0" applyProtection="0">
      <alignment vertical="center"/>
    </xf>
    <xf numFmtId="0" fontId="12" fillId="13" borderId="0" applyNumberFormat="0" applyBorder="0" applyAlignment="0" applyProtection="0">
      <alignment vertical="center"/>
    </xf>
    <xf numFmtId="0" fontId="27" fillId="13" borderId="0" applyNumberFormat="0" applyBorder="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1" fillId="5" borderId="4" applyNumberFormat="0" applyFont="0" applyAlignment="0" applyProtection="0">
      <alignment vertical="center"/>
    </xf>
    <xf numFmtId="0" fontId="12" fillId="13" borderId="0" applyNumberFormat="0" applyBorder="0" applyAlignment="0" applyProtection="0">
      <alignment vertical="center"/>
    </xf>
    <xf numFmtId="0" fontId="12" fillId="34"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7" fillId="25" borderId="0" applyNumberFormat="0" applyBorder="0" applyAlignment="0" applyProtection="0">
      <alignment vertical="center"/>
    </xf>
    <xf numFmtId="0" fontId="26" fillId="0" borderId="0">
      <alignment vertical="center"/>
    </xf>
    <xf numFmtId="0" fontId="31" fillId="32" borderId="0" applyNumberFormat="0" applyBorder="0" applyAlignment="0" applyProtection="0">
      <alignment vertical="center"/>
    </xf>
    <xf numFmtId="0" fontId="12" fillId="13" borderId="0" applyNumberFormat="0" applyBorder="0" applyAlignment="0" applyProtection="0">
      <alignment vertical="center"/>
    </xf>
    <xf numFmtId="0" fontId="17" fillId="25" borderId="0" applyNumberFormat="0" applyBorder="0" applyAlignment="0" applyProtection="0">
      <alignment vertical="center"/>
    </xf>
    <xf numFmtId="0" fontId="26" fillId="0" borderId="0">
      <alignment vertical="center"/>
    </xf>
    <xf numFmtId="0" fontId="31" fillId="32" borderId="0" applyNumberFormat="0" applyBorder="0" applyAlignment="0" applyProtection="0">
      <alignment vertical="center"/>
    </xf>
    <xf numFmtId="0" fontId="12" fillId="13" borderId="0" applyNumberFormat="0" applyBorder="0" applyAlignment="0" applyProtection="0">
      <alignment vertical="center"/>
    </xf>
    <xf numFmtId="0" fontId="26" fillId="0" borderId="0">
      <alignment vertical="center"/>
    </xf>
    <xf numFmtId="0" fontId="31" fillId="32" borderId="0" applyNumberFormat="0" applyBorder="0" applyAlignment="0" applyProtection="0">
      <alignment vertical="center"/>
    </xf>
    <xf numFmtId="0" fontId="12" fillId="13" borderId="0" applyNumberFormat="0" applyBorder="0" applyAlignment="0" applyProtection="0">
      <alignment vertical="center"/>
    </xf>
    <xf numFmtId="0" fontId="26" fillId="0" borderId="0">
      <alignment vertical="center"/>
    </xf>
    <xf numFmtId="0" fontId="31" fillId="32" borderId="0" applyNumberFormat="0" applyBorder="0" applyAlignment="0" applyProtection="0">
      <alignment vertical="center"/>
    </xf>
    <xf numFmtId="0" fontId="12" fillId="13" borderId="0" applyNumberFormat="0" applyBorder="0" applyAlignment="0" applyProtection="0">
      <alignment vertical="center"/>
    </xf>
    <xf numFmtId="0" fontId="26" fillId="0" borderId="0">
      <alignment vertical="center"/>
    </xf>
    <xf numFmtId="0" fontId="31" fillId="32"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13" borderId="0" applyNumberFormat="0" applyBorder="0" applyAlignment="0" applyProtection="0">
      <alignment vertical="center"/>
    </xf>
    <xf numFmtId="0" fontId="12" fillId="39" borderId="0" applyNumberFormat="0" applyBorder="0" applyAlignment="0" applyProtection="0">
      <alignment vertical="center"/>
    </xf>
    <xf numFmtId="0" fontId="11" fillId="5" borderId="4" applyNumberFormat="0" applyFont="0" applyAlignment="0" applyProtection="0">
      <alignment vertical="center"/>
    </xf>
    <xf numFmtId="0" fontId="12" fillId="13" borderId="0" applyNumberFormat="0" applyBorder="0" applyAlignment="0" applyProtection="0">
      <alignment vertical="center"/>
    </xf>
    <xf numFmtId="0" fontId="13" fillId="8" borderId="0" applyNumberFormat="0" applyBorder="0" applyAlignment="0" applyProtection="0">
      <alignment vertical="center"/>
    </xf>
    <xf numFmtId="0" fontId="12" fillId="7" borderId="0" applyNumberFormat="0" applyBorder="0" applyAlignment="0" applyProtection="0">
      <alignment vertical="center"/>
    </xf>
    <xf numFmtId="0" fontId="12" fillId="13"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7" fillId="11" borderId="0" applyNumberFormat="0" applyBorder="0" applyAlignment="0" applyProtection="0">
      <alignment vertical="center"/>
    </xf>
    <xf numFmtId="0" fontId="12" fillId="13" borderId="0" applyNumberFormat="0" applyBorder="0" applyAlignment="0" applyProtection="0">
      <alignment vertical="center"/>
    </xf>
    <xf numFmtId="0" fontId="12" fillId="26" borderId="0" applyNumberFormat="0" applyBorder="0" applyAlignment="0" applyProtection="0">
      <alignment vertical="center"/>
    </xf>
    <xf numFmtId="0" fontId="27"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31" fillId="61" borderId="0" applyNumberFormat="0" applyBorder="0" applyAlignment="0" applyProtection="0">
      <alignment vertical="center"/>
    </xf>
    <xf numFmtId="0" fontId="12" fillId="26" borderId="0" applyNumberFormat="0" applyBorder="0" applyAlignment="0" applyProtection="0">
      <alignment vertical="center"/>
    </xf>
    <xf numFmtId="0" fontId="31" fillId="61" borderId="0" applyNumberFormat="0" applyBorder="0" applyAlignment="0" applyProtection="0">
      <alignment vertical="center"/>
    </xf>
    <xf numFmtId="0" fontId="12" fillId="26" borderId="0" applyNumberFormat="0" applyBorder="0" applyAlignment="0" applyProtection="0">
      <alignment vertical="center"/>
    </xf>
    <xf numFmtId="0" fontId="13" fillId="8" borderId="0" applyNumberFormat="0" applyBorder="0" applyAlignment="0" applyProtection="0">
      <alignment vertical="center"/>
    </xf>
    <xf numFmtId="0" fontId="31" fillId="61" borderId="0" applyNumberFormat="0" applyBorder="0" applyAlignment="0" applyProtection="0"/>
    <xf numFmtId="0" fontId="17" fillId="11"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31" fillId="32" borderId="0" applyNumberFormat="0" applyBorder="0" applyAlignment="0" applyProtection="0">
      <alignment vertical="center"/>
    </xf>
    <xf numFmtId="0" fontId="27" fillId="26" borderId="0" applyNumberFormat="0" applyBorder="0" applyAlignment="0" applyProtection="0">
      <alignment vertical="center"/>
    </xf>
    <xf numFmtId="0" fontId="27" fillId="26" borderId="0" applyNumberFormat="0" applyBorder="0" applyAlignment="0" applyProtection="0">
      <alignment vertical="center"/>
    </xf>
    <xf numFmtId="0" fontId="27" fillId="26" borderId="0" applyNumberFormat="0" applyBorder="0" applyAlignment="0" applyProtection="0">
      <alignment vertical="center"/>
    </xf>
    <xf numFmtId="0" fontId="27" fillId="26" borderId="0" applyNumberFormat="0" applyBorder="0" applyAlignment="0" applyProtection="0">
      <alignment vertical="center"/>
    </xf>
    <xf numFmtId="0" fontId="27" fillId="26" borderId="0" applyNumberFormat="0" applyBorder="0" applyAlignment="0" applyProtection="0">
      <alignment vertical="center"/>
    </xf>
    <xf numFmtId="0" fontId="12" fillId="37" borderId="0" applyNumberFormat="0" applyBorder="0" applyAlignment="0" applyProtection="0">
      <alignment vertical="center"/>
    </xf>
    <xf numFmtId="0" fontId="27" fillId="26" borderId="0" applyNumberFormat="0" applyBorder="0" applyAlignment="0" applyProtection="0">
      <alignment vertical="center"/>
    </xf>
    <xf numFmtId="0" fontId="12" fillId="26"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49" fillId="0" borderId="16" applyNumberFormat="0" applyFill="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182" fontId="75" fillId="0" borderId="0"/>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40" fillId="8" borderId="0" applyNumberFormat="0" applyBorder="0" applyAlignment="0" applyProtection="0">
      <alignment vertical="center"/>
    </xf>
    <xf numFmtId="0" fontId="12" fillId="26" borderId="0" applyNumberFormat="0" applyBorder="0" applyAlignment="0" applyProtection="0">
      <alignment vertical="center"/>
    </xf>
    <xf numFmtId="0" fontId="40" fillId="8" borderId="0" applyNumberFormat="0" applyBorder="0" applyAlignment="0" applyProtection="0">
      <alignment vertical="center"/>
    </xf>
    <xf numFmtId="0" fontId="12" fillId="26" borderId="0" applyNumberFormat="0" applyBorder="0" applyAlignment="0" applyProtection="0">
      <alignment vertical="center"/>
    </xf>
    <xf numFmtId="0" fontId="12" fillId="37" borderId="0" applyNumberFormat="0" applyBorder="0" applyAlignment="0" applyProtection="0">
      <alignment vertical="center"/>
    </xf>
    <xf numFmtId="0" fontId="12" fillId="26"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25" fillId="70"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7"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8"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8"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2" fillId="26" borderId="0" applyNumberFormat="0" applyBorder="0" applyAlignment="0" applyProtection="0">
      <alignment vertical="center"/>
    </xf>
    <xf numFmtId="0" fontId="40" fillId="8"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2" fillId="26" borderId="0" applyNumberFormat="0" applyBorder="0" applyAlignment="0" applyProtection="0">
      <alignment vertical="center"/>
    </xf>
    <xf numFmtId="0" fontId="25" fillId="70" borderId="0" applyNumberFormat="0" applyBorder="0" applyAlignment="0" applyProtection="0">
      <alignment vertical="center"/>
    </xf>
    <xf numFmtId="0" fontId="12" fillId="26" borderId="0" applyNumberFormat="0" applyBorder="0" applyAlignment="0" applyProtection="0">
      <alignment vertical="center"/>
    </xf>
    <xf numFmtId="0" fontId="12" fillId="39" borderId="0" applyNumberFormat="0" applyBorder="0" applyAlignment="0" applyProtection="0">
      <alignment vertical="center"/>
    </xf>
    <xf numFmtId="0" fontId="12" fillId="26"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49" fillId="0" borderId="16" applyNumberFormat="0" applyFill="0" applyAlignment="0" applyProtection="0">
      <alignment vertical="center"/>
    </xf>
    <xf numFmtId="0" fontId="13" fillId="8"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56" fillId="0" borderId="18" applyNumberFormat="0" applyFill="0" applyAlignment="0" applyProtection="0">
      <alignment vertical="center"/>
    </xf>
    <xf numFmtId="0" fontId="12" fillId="26"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7" fillId="11" borderId="0" applyNumberFormat="0" applyBorder="0" applyAlignment="0" applyProtection="0">
      <alignment vertical="center"/>
    </xf>
    <xf numFmtId="0" fontId="12" fillId="26" borderId="0" applyNumberFormat="0" applyBorder="0" applyAlignment="0" applyProtection="0">
      <alignment vertical="center"/>
    </xf>
    <xf numFmtId="0" fontId="17" fillId="11" borderId="0" applyNumberFormat="0" applyBorder="0" applyAlignment="0" applyProtection="0">
      <alignment vertical="center"/>
    </xf>
    <xf numFmtId="40" fontId="79" fillId="0" borderId="0" applyFont="0" applyFill="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2" fillId="26" borderId="0" applyNumberFormat="0" applyBorder="0" applyAlignment="0" applyProtection="0">
      <alignment vertical="center"/>
    </xf>
    <xf numFmtId="0" fontId="17" fillId="11" borderId="0" applyNumberFormat="0" applyBorder="0" applyAlignment="0" applyProtection="0">
      <alignment vertical="center"/>
    </xf>
    <xf numFmtId="0" fontId="12" fillId="6" borderId="0" applyNumberFormat="0" applyBorder="0" applyAlignment="0" applyProtection="0">
      <alignment vertical="center"/>
    </xf>
    <xf numFmtId="0" fontId="13" fillId="9" borderId="0" applyNumberFormat="0" applyBorder="0" applyAlignment="0" applyProtection="0">
      <alignment vertical="center"/>
    </xf>
    <xf numFmtId="0" fontId="27" fillId="6"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3" fillId="8"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7" fillId="6" borderId="0" applyNumberFormat="0" applyBorder="0" applyAlignment="0" applyProtection="0">
      <alignment vertical="center"/>
    </xf>
    <xf numFmtId="0" fontId="26" fillId="0" borderId="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27"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5" fillId="50" borderId="0" applyNumberFormat="0" applyBorder="0" applyAlignment="0" applyProtection="0">
      <alignment vertical="center"/>
    </xf>
    <xf numFmtId="0" fontId="12" fillId="6" borderId="0" applyNumberFormat="0" applyBorder="0" applyAlignment="0" applyProtection="0">
      <alignment vertical="center"/>
    </xf>
    <xf numFmtId="0" fontId="23" fillId="27" borderId="9" applyNumberFormat="0" applyAlignment="0" applyProtection="0">
      <alignment vertical="center"/>
    </xf>
    <xf numFmtId="0" fontId="25" fillId="50" borderId="0" applyNumberFormat="0" applyBorder="0" applyAlignment="0" applyProtection="0">
      <alignment vertical="center"/>
    </xf>
    <xf numFmtId="0" fontId="12" fillId="6" borderId="0" applyNumberFormat="0" applyBorder="0" applyAlignment="0" applyProtection="0">
      <alignment vertical="center"/>
    </xf>
    <xf numFmtId="0" fontId="25" fillId="50" borderId="0" applyNumberFormat="0" applyBorder="0" applyAlignment="0" applyProtection="0"/>
    <xf numFmtId="0" fontId="12" fillId="6" borderId="0" applyNumberFormat="0" applyBorder="0" applyAlignment="0" applyProtection="0">
      <alignment vertical="center"/>
    </xf>
    <xf numFmtId="0" fontId="49" fillId="0" borderId="16" applyNumberFormat="0" applyFill="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3" fillId="27" borderId="9" applyNumberFormat="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0" applyNumberFormat="0" applyBorder="0" applyAlignment="0" applyProtection="0">
      <alignment vertical="center"/>
    </xf>
    <xf numFmtId="0" fontId="12" fillId="6" borderId="0" applyNumberFormat="0" applyBorder="0" applyAlignment="0" applyProtection="0">
      <alignment vertical="center"/>
    </xf>
    <xf numFmtId="0" fontId="49" fillId="0" borderId="0" applyNumberFormat="0" applyFill="0" applyBorder="0" applyAlignment="0" applyProtection="0">
      <alignment vertical="center"/>
    </xf>
    <xf numFmtId="0" fontId="12" fillId="6" borderId="0" applyNumberFormat="0" applyBorder="0" applyAlignment="0" applyProtection="0">
      <alignment vertical="center"/>
    </xf>
    <xf numFmtId="0" fontId="49" fillId="0" borderId="0" applyNumberFormat="0" applyFill="0" applyBorder="0" applyAlignment="0" applyProtection="0">
      <alignment vertical="center"/>
    </xf>
    <xf numFmtId="0" fontId="12" fillId="6" borderId="0" applyNumberFormat="0" applyBorder="0" applyAlignment="0" applyProtection="0">
      <alignment vertical="center"/>
    </xf>
    <xf numFmtId="0" fontId="49" fillId="0" borderId="0" applyNumberFormat="0" applyFill="0" applyBorder="0" applyAlignment="0" applyProtection="0">
      <alignment vertical="center"/>
    </xf>
    <xf numFmtId="0" fontId="12" fillId="6" borderId="0" applyNumberFormat="0" applyBorder="0" applyAlignment="0" applyProtection="0">
      <alignment vertical="center"/>
    </xf>
    <xf numFmtId="0" fontId="12" fillId="37" borderId="0" applyNumberFormat="0" applyBorder="0" applyAlignment="0" applyProtection="0">
      <alignment vertical="center"/>
    </xf>
    <xf numFmtId="0" fontId="12" fillId="6" borderId="0" applyNumberFormat="0" applyBorder="0" applyAlignment="0" applyProtection="0">
      <alignment vertical="center"/>
    </xf>
    <xf numFmtId="0" fontId="49" fillId="0" borderId="0" applyNumberFormat="0" applyFill="0" applyBorder="0" applyAlignment="0" applyProtection="0">
      <alignment vertical="center"/>
    </xf>
    <xf numFmtId="0" fontId="12" fillId="6" borderId="0" applyNumberFormat="0" applyBorder="0" applyAlignment="0" applyProtection="0">
      <alignment vertical="center"/>
    </xf>
    <xf numFmtId="0" fontId="26" fillId="0" borderId="0">
      <alignment vertical="center"/>
    </xf>
    <xf numFmtId="0" fontId="12" fillId="6" borderId="0" applyNumberFormat="0" applyBorder="0" applyAlignment="0" applyProtection="0">
      <alignment vertical="center"/>
    </xf>
    <xf numFmtId="0" fontId="13" fillId="9" borderId="0" applyNumberFormat="0" applyBorder="0" applyAlignment="0" applyProtection="0">
      <alignment vertical="center"/>
    </xf>
    <xf numFmtId="0" fontId="12" fillId="6" borderId="0" applyNumberFormat="0" applyBorder="0" applyAlignment="0" applyProtection="0">
      <alignment vertical="center"/>
    </xf>
    <xf numFmtId="0" fontId="23" fillId="27" borderId="9" applyNumberFormat="0" applyAlignment="0" applyProtection="0">
      <alignment vertical="center"/>
    </xf>
    <xf numFmtId="0" fontId="12" fillId="6" borderId="0" applyNumberFormat="0" applyBorder="0" applyAlignment="0" applyProtection="0">
      <alignment vertical="center"/>
    </xf>
    <xf numFmtId="0" fontId="26" fillId="0" borderId="0">
      <alignment vertical="center"/>
    </xf>
    <xf numFmtId="0" fontId="12" fillId="6" borderId="0" applyNumberFormat="0" applyBorder="0" applyAlignment="0" applyProtection="0">
      <alignment vertical="center"/>
    </xf>
    <xf numFmtId="0" fontId="26" fillId="0" borderId="0">
      <alignment vertical="center"/>
    </xf>
    <xf numFmtId="0" fontId="12" fillId="6" borderId="0" applyNumberFormat="0" applyBorder="0" applyAlignment="0" applyProtection="0">
      <alignment vertical="center"/>
    </xf>
    <xf numFmtId="0" fontId="13" fillId="8" borderId="0" applyNumberFormat="0" applyBorder="0" applyAlignment="0" applyProtection="0">
      <alignment vertical="center"/>
    </xf>
    <xf numFmtId="0" fontId="12" fillId="6"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3" fillId="27" borderId="9" applyNumberFormat="0" applyAlignment="0" applyProtection="0">
      <alignment vertical="center"/>
    </xf>
    <xf numFmtId="0" fontId="12" fillId="44" borderId="0" applyNumberFormat="0" applyBorder="0" applyAlignment="0" applyProtection="0">
      <alignment vertical="center"/>
    </xf>
    <xf numFmtId="0" fontId="12" fillId="34"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62" fillId="0" borderId="0" applyNumberFormat="0" applyFill="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8" fillId="11"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25" fillId="46" borderId="0" applyNumberFormat="0" applyBorder="0" applyAlignment="0" applyProtection="0"/>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40" fillId="8" borderId="0" applyNumberFormat="0" applyBorder="0" applyAlignment="0" applyProtection="0">
      <alignment vertical="center"/>
    </xf>
    <xf numFmtId="0" fontId="16" fillId="0" borderId="5" applyNumberFormat="0" applyFill="0" applyAlignment="0" applyProtection="0">
      <alignment vertical="center"/>
    </xf>
    <xf numFmtId="0" fontId="12" fillId="6" borderId="0" applyNumberFormat="0" applyBorder="0" applyAlignment="0" applyProtection="0">
      <alignment vertical="center"/>
    </xf>
    <xf numFmtId="0" fontId="40" fillId="8" borderId="0" applyNumberFormat="0" applyBorder="0" applyAlignment="0" applyProtection="0">
      <alignment vertical="center"/>
    </xf>
    <xf numFmtId="0" fontId="12" fillId="6"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2" fillId="6" borderId="0" applyNumberFormat="0" applyBorder="0" applyAlignment="0" applyProtection="0">
      <alignment vertical="center"/>
    </xf>
    <xf numFmtId="0" fontId="16" fillId="0" borderId="5" applyNumberFormat="0" applyFill="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2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2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10" fontId="61" fillId="5" borderId="1" applyNumberFormat="0" applyBorder="0" applyAlignment="0" applyProtection="0"/>
    <xf numFmtId="0" fontId="13" fillId="9" borderId="0" applyNumberFormat="0" applyBorder="0" applyAlignment="0" applyProtection="0">
      <alignment vertical="center"/>
    </xf>
    <xf numFmtId="0" fontId="12" fillId="37" borderId="0" applyNumberFormat="0" applyBorder="0" applyAlignment="0" applyProtection="0">
      <alignment vertical="center"/>
    </xf>
    <xf numFmtId="0" fontId="12" fillId="6"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2" fillId="6" borderId="0" applyNumberFormat="0" applyBorder="0" applyAlignment="0" applyProtection="0">
      <alignment vertical="center"/>
    </xf>
    <xf numFmtId="0" fontId="17" fillId="11"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2" fillId="6"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2" fillId="7" borderId="0" applyNumberFormat="0" applyBorder="0" applyAlignment="0" applyProtection="0">
      <alignment vertical="center"/>
    </xf>
    <xf numFmtId="0" fontId="12" fillId="39" borderId="0" applyNumberFormat="0" applyBorder="0" applyAlignment="0" applyProtection="0">
      <alignment vertical="center"/>
    </xf>
    <xf numFmtId="0" fontId="12" fillId="24"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49" fillId="0" borderId="16" applyNumberFormat="0" applyFill="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82" fillId="0" borderId="16" applyNumberFormat="0" applyFill="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27" fillId="39" borderId="0" applyNumberFormat="0" applyBorder="0" applyAlignment="0" applyProtection="0">
      <alignment vertical="center"/>
    </xf>
    <xf numFmtId="0" fontId="29" fillId="28" borderId="9" applyNumberFormat="0" applyAlignment="0" applyProtection="0">
      <alignment vertical="center"/>
    </xf>
    <xf numFmtId="0" fontId="12" fillId="30" borderId="0" applyNumberFormat="0" applyBorder="0" applyAlignment="0" applyProtection="0">
      <alignment vertical="center"/>
    </xf>
    <xf numFmtId="0" fontId="27" fillId="39" borderId="0" applyNumberFormat="0" applyBorder="0" applyAlignment="0" applyProtection="0">
      <alignment vertical="center"/>
    </xf>
    <xf numFmtId="0" fontId="29" fillId="28" borderId="9" applyNumberFormat="0" applyAlignment="0" applyProtection="0">
      <alignment vertical="center"/>
    </xf>
    <xf numFmtId="0" fontId="12" fillId="24"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23" fillId="27" borderId="9" applyNumberFormat="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7"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7"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56" fillId="0" borderId="18" applyNumberFormat="0" applyFill="0" applyAlignment="0" applyProtection="0">
      <alignment vertical="center"/>
    </xf>
    <xf numFmtId="0" fontId="12" fillId="7" borderId="0" applyNumberFormat="0" applyBorder="0" applyAlignment="0" applyProtection="0">
      <alignment vertical="center"/>
    </xf>
    <xf numFmtId="0" fontId="12" fillId="39"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9" borderId="0" applyNumberFormat="0" applyBorder="0" applyAlignment="0" applyProtection="0">
      <alignment vertical="center"/>
    </xf>
    <xf numFmtId="0" fontId="12" fillId="24" borderId="0" applyNumberFormat="0" applyBorder="0" applyAlignment="0" applyProtection="0">
      <alignment vertical="center"/>
    </xf>
    <xf numFmtId="0" fontId="27" fillId="24"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23" fillId="27" borderId="9" applyNumberFormat="0" applyAlignment="0" applyProtection="0">
      <alignment vertical="center"/>
    </xf>
    <xf numFmtId="0" fontId="12" fillId="39" borderId="0" applyNumberFormat="0" applyBorder="0" applyAlignment="0" applyProtection="0">
      <alignment vertical="center"/>
    </xf>
    <xf numFmtId="0" fontId="12" fillId="28" borderId="0" applyNumberFormat="0" applyBorder="0" applyAlignment="0" applyProtection="0">
      <alignment vertical="center"/>
    </xf>
    <xf numFmtId="0" fontId="27" fillId="24"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31" fillId="32"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31" fillId="32" borderId="0" applyNumberFormat="0" applyBorder="0" applyAlignment="0" applyProtection="0">
      <alignment vertical="center"/>
    </xf>
    <xf numFmtId="0" fontId="12" fillId="34" borderId="0" applyNumberFormat="0" applyBorder="0" applyAlignment="0" applyProtection="0">
      <alignment vertical="center"/>
    </xf>
    <xf numFmtId="0" fontId="12" fillId="39" borderId="0" applyNumberFormat="0" applyBorder="0" applyAlignment="0" applyProtection="0">
      <alignment vertical="center"/>
    </xf>
    <xf numFmtId="0" fontId="31" fillId="32" borderId="0" applyNumberFormat="0" applyBorder="0" applyAlignment="0" applyProtection="0"/>
    <xf numFmtId="0" fontId="31" fillId="32"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7"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28" fillId="11"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28" fillId="11"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1" fontId="24" fillId="0" borderId="1">
      <alignment vertical="center"/>
      <protection locked="0"/>
    </xf>
    <xf numFmtId="0" fontId="12" fillId="39" borderId="0" applyNumberFormat="0" applyBorder="0" applyAlignment="0" applyProtection="0">
      <alignment vertical="center"/>
    </xf>
    <xf numFmtId="0" fontId="49" fillId="0" borderId="16" applyNumberFormat="0" applyFill="0" applyAlignment="0" applyProtection="0">
      <alignment vertical="center"/>
    </xf>
    <xf numFmtId="0" fontId="12" fillId="39" borderId="0" applyNumberFormat="0" applyBorder="0" applyAlignment="0" applyProtection="0">
      <alignment vertical="center"/>
    </xf>
    <xf numFmtId="0" fontId="49" fillId="0" borderId="16" applyNumberFormat="0" applyFill="0" applyAlignment="0" applyProtection="0">
      <alignment vertical="center"/>
    </xf>
    <xf numFmtId="0" fontId="12" fillId="39" borderId="0" applyNumberFormat="0" applyBorder="0" applyAlignment="0" applyProtection="0">
      <alignment vertical="center"/>
    </xf>
    <xf numFmtId="0" fontId="49" fillId="0" borderId="16" applyNumberFormat="0" applyFill="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2" fillId="39" borderId="0" applyNumberFormat="0" applyBorder="0" applyAlignment="0" applyProtection="0">
      <alignment vertical="center"/>
    </xf>
    <xf numFmtId="0" fontId="12" fillId="37" borderId="0" applyNumberFormat="0" applyBorder="0" applyAlignment="0" applyProtection="0">
      <alignment vertical="center"/>
    </xf>
    <xf numFmtId="0" fontId="12" fillId="24" borderId="0" applyNumberFormat="0" applyBorder="0" applyAlignment="0" applyProtection="0">
      <alignment vertical="center"/>
    </xf>
    <xf numFmtId="0" fontId="12" fillId="37" borderId="0" applyNumberFormat="0" applyBorder="0" applyAlignment="0" applyProtection="0">
      <alignment vertical="center"/>
    </xf>
    <xf numFmtId="0" fontId="27" fillId="24" borderId="0" applyNumberFormat="0" applyBorder="0" applyAlignment="0" applyProtection="0">
      <alignment vertical="center"/>
    </xf>
    <xf numFmtId="0" fontId="12" fillId="37"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2" fillId="7"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27" fillId="24" borderId="0" applyNumberFormat="0" applyBorder="0" applyAlignment="0" applyProtection="0">
      <alignment vertical="center"/>
    </xf>
    <xf numFmtId="0" fontId="31" fillId="63" borderId="0" applyNumberFormat="0" applyBorder="0" applyAlignment="0" applyProtection="0">
      <alignment vertical="center"/>
    </xf>
    <xf numFmtId="0" fontId="42" fillId="34" borderId="0" applyNumberFormat="0" applyBorder="0" applyAlignment="0" applyProtection="0">
      <alignment vertical="center"/>
    </xf>
    <xf numFmtId="0" fontId="27" fillId="24" borderId="0" applyNumberFormat="0" applyBorder="0" applyAlignment="0" applyProtection="0">
      <alignment vertical="center"/>
    </xf>
    <xf numFmtId="0" fontId="27" fillId="24" borderId="0" applyNumberFormat="0" applyBorder="0" applyAlignment="0" applyProtection="0">
      <alignment vertical="center"/>
    </xf>
    <xf numFmtId="0" fontId="12" fillId="28" borderId="0" applyNumberFormat="0" applyBorder="0" applyAlignment="0" applyProtection="0">
      <alignment vertical="center"/>
    </xf>
    <xf numFmtId="0" fontId="27" fillId="24" borderId="0" applyNumberFormat="0" applyBorder="0" applyAlignment="0" applyProtection="0">
      <alignment vertical="center"/>
    </xf>
    <xf numFmtId="0" fontId="12" fillId="38" borderId="0" applyNumberFormat="0" applyBorder="0" applyAlignment="0" applyProtection="0">
      <alignment vertical="center"/>
    </xf>
    <xf numFmtId="0" fontId="12" fillId="24" borderId="0" applyNumberFormat="0" applyBorder="0" applyAlignment="0" applyProtection="0">
      <alignment vertical="center"/>
    </xf>
    <xf numFmtId="0" fontId="12" fillId="7"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31" fillId="6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1" fontId="24" fillId="0" borderId="1">
      <alignment vertical="center"/>
      <protection locked="0"/>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31" fillId="6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37"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62" fillId="0" borderId="0" applyNumberFormat="0" applyFill="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55" fillId="9"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8" borderId="0" applyNumberFormat="0" applyBorder="0" applyAlignment="0" applyProtection="0">
      <alignment vertical="center"/>
    </xf>
    <xf numFmtId="0" fontId="12" fillId="24" borderId="0" applyNumberFormat="0" applyBorder="0" applyAlignment="0" applyProtection="0">
      <alignment vertical="center"/>
    </xf>
    <xf numFmtId="0" fontId="12" fillId="38" borderId="0" applyNumberFormat="0" applyBorder="0" applyAlignment="0" applyProtection="0">
      <alignment vertical="center"/>
    </xf>
    <xf numFmtId="0" fontId="12" fillId="24" borderId="0" applyNumberFormat="0" applyBorder="0" applyAlignment="0" applyProtection="0">
      <alignment vertical="center"/>
    </xf>
    <xf numFmtId="1" fontId="24" fillId="0" borderId="1">
      <alignment vertical="center"/>
      <protection locked="0"/>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1" fillId="0" borderId="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25" fillId="50" borderId="0" applyNumberFormat="0" applyBorder="0" applyAlignment="0" applyProtection="0">
      <alignment vertical="center"/>
    </xf>
    <xf numFmtId="0" fontId="12" fillId="24" borderId="0" applyNumberFormat="0" applyBorder="0" applyAlignment="0" applyProtection="0">
      <alignment vertical="center"/>
    </xf>
    <xf numFmtId="0" fontId="25" fillId="50" borderId="0" applyNumberFormat="0" applyBorder="0" applyAlignment="0" applyProtection="0">
      <alignment vertical="center"/>
    </xf>
    <xf numFmtId="0" fontId="12" fillId="24" borderId="0" applyNumberFormat="0" applyBorder="0" applyAlignment="0" applyProtection="0">
      <alignment vertical="center"/>
    </xf>
    <xf numFmtId="0" fontId="52" fillId="27" borderId="17" applyNumberFormat="0" applyAlignment="0" applyProtection="0">
      <alignment vertical="center"/>
    </xf>
    <xf numFmtId="0" fontId="25" fillId="29" borderId="0" applyNumberFormat="0" applyBorder="0" applyAlignment="0" applyProtection="0"/>
    <xf numFmtId="0" fontId="13" fillId="9" borderId="0" applyNumberFormat="0" applyBorder="0" applyAlignment="0" applyProtection="0">
      <alignment vertical="center"/>
    </xf>
    <xf numFmtId="0" fontId="12" fillId="24" borderId="0" applyNumberFormat="0" applyBorder="0" applyAlignment="0" applyProtection="0">
      <alignment vertical="center"/>
    </xf>
    <xf numFmtId="0" fontId="26" fillId="0" borderId="0">
      <alignment vertical="center"/>
    </xf>
    <xf numFmtId="0" fontId="52" fillId="27" borderId="17" applyNumberFormat="0" applyAlignment="0" applyProtection="0">
      <alignment vertical="center"/>
    </xf>
    <xf numFmtId="0" fontId="12" fillId="24" borderId="0" applyNumberFormat="0" applyBorder="0" applyAlignment="0" applyProtection="0">
      <alignment vertical="center"/>
    </xf>
    <xf numFmtId="0" fontId="52" fillId="27" borderId="17" applyNumberFormat="0" applyAlignment="0" applyProtection="0">
      <alignment vertical="center"/>
    </xf>
    <xf numFmtId="0" fontId="12" fillId="37" borderId="0" applyNumberFormat="0" applyBorder="0" applyAlignment="0" applyProtection="0">
      <alignment vertical="center"/>
    </xf>
    <xf numFmtId="0" fontId="26" fillId="0" borderId="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6" fillId="0" borderId="5" applyNumberFormat="0" applyFill="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3" fillId="9" borderId="0" applyNumberFormat="0" applyBorder="0" applyAlignment="0" applyProtection="0">
      <alignment vertical="center"/>
    </xf>
    <xf numFmtId="0" fontId="12" fillId="24" borderId="0" applyNumberFormat="0" applyBorder="0" applyAlignment="0" applyProtection="0">
      <alignment vertical="center"/>
    </xf>
    <xf numFmtId="0" fontId="13" fillId="9" borderId="0" applyNumberFormat="0" applyBorder="0" applyAlignment="0" applyProtection="0">
      <alignment vertical="center"/>
    </xf>
    <xf numFmtId="0" fontId="12" fillId="24" borderId="0" applyNumberFormat="0" applyBorder="0" applyAlignment="0" applyProtection="0">
      <alignment vertical="center"/>
    </xf>
    <xf numFmtId="0" fontId="13" fillId="9"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25" fillId="50" borderId="0" applyNumberFormat="0" applyBorder="0" applyAlignment="0" applyProtection="0">
      <alignment vertical="center"/>
    </xf>
    <xf numFmtId="0" fontId="12" fillId="24" borderId="0" applyNumberFormat="0" applyBorder="0" applyAlignment="0" applyProtection="0">
      <alignment vertical="center"/>
    </xf>
    <xf numFmtId="0" fontId="25" fillId="50" borderId="0" applyNumberFormat="0" applyBorder="0" applyAlignment="0" applyProtection="0">
      <alignment vertical="center"/>
    </xf>
    <xf numFmtId="0" fontId="12" fillId="24" borderId="0" applyNumberFormat="0" applyBorder="0" applyAlignment="0" applyProtection="0">
      <alignment vertical="center"/>
    </xf>
    <xf numFmtId="0" fontId="12" fillId="7"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37" borderId="0" applyNumberFormat="0" applyBorder="0" applyAlignment="0" applyProtection="0">
      <alignment vertical="center"/>
    </xf>
    <xf numFmtId="0" fontId="12" fillId="7" borderId="0" applyNumberFormat="0" applyBorder="0" applyAlignment="0" applyProtection="0">
      <alignment vertical="center"/>
    </xf>
    <xf numFmtId="0" fontId="12" fillId="37" borderId="0" applyNumberFormat="0" applyBorder="0" applyAlignment="0" applyProtection="0">
      <alignment vertical="center"/>
    </xf>
    <xf numFmtId="0" fontId="27" fillId="7" borderId="0" applyNumberFormat="0" applyBorder="0" applyAlignment="0" applyProtection="0">
      <alignment vertical="center"/>
    </xf>
    <xf numFmtId="0" fontId="12" fillId="3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23" fillId="27" borderId="9" applyNumberFormat="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80" fillId="27" borderId="9" applyNumberFormat="0" applyAlignment="0" applyProtection="0">
      <alignment vertical="center"/>
    </xf>
    <xf numFmtId="0" fontId="12" fillId="7" borderId="0" applyNumberFormat="0" applyBorder="0" applyAlignment="0" applyProtection="0">
      <alignment vertical="center"/>
    </xf>
    <xf numFmtId="0" fontId="17" fillId="25" borderId="0" applyNumberFormat="0" applyBorder="0" applyAlignment="0" applyProtection="0">
      <alignment vertical="center"/>
    </xf>
    <xf numFmtId="0" fontId="12" fillId="7" borderId="0" applyNumberFormat="0" applyBorder="0" applyAlignment="0" applyProtection="0">
      <alignment vertical="center"/>
    </xf>
    <xf numFmtId="0" fontId="17" fillId="25" borderId="0" applyNumberFormat="0" applyBorder="0" applyAlignment="0" applyProtection="0">
      <alignment vertical="center"/>
    </xf>
    <xf numFmtId="0" fontId="23" fillId="27" borderId="9" applyNumberFormat="0" applyAlignment="0" applyProtection="0">
      <alignment vertical="center"/>
    </xf>
    <xf numFmtId="0" fontId="12" fillId="7" borderId="0" applyNumberFormat="0" applyBorder="0" applyAlignment="0" applyProtection="0">
      <alignment vertical="center"/>
    </xf>
    <xf numFmtId="0" fontId="17" fillId="11" borderId="0" applyNumberFormat="0" applyBorder="0" applyAlignment="0" applyProtection="0">
      <alignment vertical="center"/>
    </xf>
    <xf numFmtId="0" fontId="25" fillId="46" borderId="0" applyNumberFormat="0" applyBorder="0" applyAlignment="0" applyProtection="0">
      <alignment vertical="center"/>
    </xf>
    <xf numFmtId="0" fontId="12" fillId="7" borderId="0" applyNumberFormat="0" applyBorder="0" applyAlignment="0" applyProtection="0">
      <alignment vertical="center"/>
    </xf>
    <xf numFmtId="0" fontId="26" fillId="5" borderId="4" applyNumberFormat="0" applyFont="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12" fillId="3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9" fontId="26" fillId="0" borderId="0" applyFont="0" applyFill="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7" fillId="11"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52" fillId="27" borderId="17" applyNumberFormat="0" applyAlignment="0" applyProtection="0">
      <alignment vertical="center"/>
    </xf>
    <xf numFmtId="0" fontId="12" fillId="3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78" fillId="0" borderId="21" applyProtection="0"/>
    <xf numFmtId="0" fontId="12" fillId="24"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2" fillId="7" borderId="0" applyNumberFormat="0" applyBorder="0" applyAlignment="0" applyProtection="0">
      <alignment vertical="center"/>
    </xf>
    <xf numFmtId="0" fontId="26" fillId="5" borderId="4" applyNumberFormat="0" applyFont="0" applyAlignment="0" applyProtection="0">
      <alignment vertical="center"/>
    </xf>
    <xf numFmtId="0" fontId="12" fillId="7" borderId="0" applyNumberFormat="0" applyBorder="0" applyAlignment="0" applyProtection="0">
      <alignment vertical="center"/>
    </xf>
    <xf numFmtId="0" fontId="67" fillId="44" borderId="10" applyNumberFormat="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3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30"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25" fillId="29" borderId="0" applyNumberFormat="0" applyBorder="0" applyAlignment="0" applyProtection="0"/>
    <xf numFmtId="0" fontId="13" fillId="8"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28"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23" fillId="27" borderId="9" applyNumberFormat="0" applyAlignment="0" applyProtection="0">
      <alignment vertical="center"/>
    </xf>
    <xf numFmtId="0" fontId="12" fillId="24" borderId="0" applyNumberFormat="0" applyBorder="0" applyAlignment="0" applyProtection="0">
      <alignment vertical="center"/>
    </xf>
    <xf numFmtId="0" fontId="12" fillId="28" borderId="0" applyNumberFormat="0" applyBorder="0" applyAlignment="0" applyProtection="0">
      <alignment vertical="center"/>
    </xf>
    <xf numFmtId="0" fontId="17" fillId="11" borderId="0" applyNumberFormat="0" applyBorder="0" applyAlignment="0" applyProtection="0">
      <alignment vertical="center"/>
    </xf>
    <xf numFmtId="0" fontId="12" fillId="30" borderId="0" applyNumberFormat="0" applyBorder="0" applyAlignment="0" applyProtection="0">
      <alignment vertical="center"/>
    </xf>
    <xf numFmtId="0" fontId="17" fillId="11"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180" fontId="81" fillId="0" borderId="0" applyFill="0" applyBorder="0" applyAlignment="0">
      <alignment vertical="center"/>
    </xf>
    <xf numFmtId="0" fontId="12" fillId="30"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25" fillId="46" borderId="0" applyNumberFormat="0" applyBorder="0" applyAlignment="0" applyProtection="0"/>
    <xf numFmtId="0" fontId="17" fillId="11"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31" fillId="63" borderId="0" applyNumberFormat="0" applyBorder="0" applyAlignment="0" applyProtection="0">
      <alignment vertical="center"/>
    </xf>
    <xf numFmtId="0" fontId="17" fillId="11" borderId="0" applyNumberFormat="0" applyBorder="0" applyAlignment="0" applyProtection="0">
      <alignment vertical="center"/>
    </xf>
    <xf numFmtId="0" fontId="12" fillId="28" borderId="0" applyNumberFormat="0" applyBorder="0" applyAlignment="0" applyProtection="0">
      <alignment vertical="center"/>
    </xf>
    <xf numFmtId="0" fontId="31" fillId="63" borderId="0" applyNumberFormat="0" applyBorder="0" applyAlignment="0" applyProtection="0">
      <alignment vertical="center"/>
    </xf>
    <xf numFmtId="0" fontId="12" fillId="28" borderId="0" applyNumberFormat="0" applyBorder="0" applyAlignment="0" applyProtection="0">
      <alignment vertical="center"/>
    </xf>
    <xf numFmtId="0" fontId="31" fillId="68" borderId="0" applyNumberFormat="0" applyBorder="0" applyAlignment="0" applyProtection="0">
      <alignment vertical="center"/>
    </xf>
    <xf numFmtId="0" fontId="12" fillId="28" borderId="0" applyNumberFormat="0" applyBorder="0" applyAlignment="0" applyProtection="0">
      <alignment vertical="center"/>
    </xf>
    <xf numFmtId="0" fontId="13" fillId="8" borderId="0" applyNumberFormat="0" applyBorder="0" applyAlignment="0" applyProtection="0">
      <alignment vertical="center"/>
    </xf>
    <xf numFmtId="0" fontId="12" fillId="28" borderId="0" applyNumberFormat="0" applyBorder="0" applyAlignment="0" applyProtection="0">
      <alignment vertical="center"/>
    </xf>
    <xf numFmtId="0" fontId="12" fillId="28" borderId="0" applyNumberFormat="0" applyBorder="0" applyAlignment="0" applyProtection="0">
      <alignment vertical="center"/>
    </xf>
    <xf numFmtId="0" fontId="23" fillId="27" borderId="9" applyNumberFormat="0" applyAlignment="0" applyProtection="0">
      <alignment vertical="center"/>
    </xf>
    <xf numFmtId="0" fontId="12" fillId="44" borderId="0" applyNumberFormat="0" applyBorder="0" applyAlignment="0" applyProtection="0">
      <alignment vertical="center"/>
    </xf>
    <xf numFmtId="0" fontId="12" fillId="27" borderId="0" applyNumberFormat="0" applyBorder="0" applyAlignment="0" applyProtection="0">
      <alignment vertical="center"/>
    </xf>
    <xf numFmtId="0" fontId="23" fillId="27" borderId="9" applyNumberFormat="0" applyAlignment="0" applyProtection="0">
      <alignment vertical="center"/>
    </xf>
    <xf numFmtId="0" fontId="12" fillId="44"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31" fillId="35" borderId="0" applyNumberFormat="0" applyBorder="0" applyAlignment="0" applyProtection="0">
      <alignment vertical="center"/>
    </xf>
    <xf numFmtId="0" fontId="26" fillId="5" borderId="4" applyNumberFormat="0" applyFont="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31" fillId="35" borderId="0" applyNumberFormat="0" applyBorder="0" applyAlignment="0" applyProtection="0"/>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25" fillId="36" borderId="0" applyNumberFormat="0" applyBorder="0" applyAlignment="0" applyProtection="0"/>
    <xf numFmtId="0" fontId="17" fillId="11" borderId="0" applyNumberFormat="0" applyBorder="0" applyAlignment="0" applyProtection="0">
      <alignment vertical="center"/>
    </xf>
    <xf numFmtId="0" fontId="31" fillId="32" borderId="0" applyNumberFormat="0" applyBorder="0" applyAlignment="0" applyProtection="0"/>
    <xf numFmtId="0" fontId="31" fillId="32" borderId="0" applyNumberFormat="0" applyBorder="0" applyAlignment="0" applyProtection="0">
      <alignment vertical="center"/>
    </xf>
    <xf numFmtId="0" fontId="55" fillId="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7" fillId="1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25" fillId="46" borderId="0" applyNumberFormat="0" applyBorder="0" applyAlignment="0" applyProtection="0">
      <alignment vertical="center"/>
    </xf>
    <xf numFmtId="1" fontId="24" fillId="0" borderId="1">
      <alignment vertical="center"/>
      <protection locked="0"/>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25" fillId="46" borderId="0" applyNumberFormat="0" applyBorder="0" applyAlignment="0" applyProtection="0">
      <alignment vertical="center"/>
    </xf>
    <xf numFmtId="0" fontId="12" fillId="34" borderId="0" applyNumberFormat="0" applyBorder="0" applyAlignment="0" applyProtection="0">
      <alignment vertical="center"/>
    </xf>
    <xf numFmtId="0" fontId="31" fillId="68"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25" fillId="62" borderId="0" applyNumberFormat="0" applyBorder="0" applyAlignment="0" applyProtection="0"/>
    <xf numFmtId="0" fontId="12" fillId="24" borderId="0" applyNumberFormat="0" applyBorder="0" applyAlignment="0" applyProtection="0">
      <alignment vertical="center"/>
    </xf>
    <xf numFmtId="0" fontId="12" fillId="37"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31" fillId="32" borderId="0" applyNumberFormat="0" applyBorder="0" applyAlignment="0" applyProtection="0"/>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37" borderId="0" applyNumberFormat="0" applyBorder="0" applyAlignment="0" applyProtection="0">
      <alignment vertical="center"/>
    </xf>
    <xf numFmtId="0" fontId="42" fillId="34"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50" fillId="0" borderId="0">
      <protection locked="0"/>
    </xf>
    <xf numFmtId="0" fontId="56" fillId="0" borderId="18" applyNumberFormat="0" applyFill="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13" fillId="9" borderId="0" applyNumberFormat="0" applyBorder="0" applyAlignment="0" applyProtection="0">
      <alignment vertical="center"/>
    </xf>
    <xf numFmtId="0" fontId="25" fillId="36" borderId="0" applyNumberFormat="0" applyBorder="0" applyAlignment="0" applyProtection="0">
      <alignment vertical="center"/>
    </xf>
    <xf numFmtId="0" fontId="13" fillId="9" borderId="0" applyNumberFormat="0" applyBorder="0" applyAlignment="0" applyProtection="0">
      <alignment vertical="center"/>
    </xf>
    <xf numFmtId="0" fontId="12" fillId="38" borderId="0" applyNumberFormat="0" applyBorder="0" applyAlignment="0" applyProtection="0">
      <alignment vertical="center"/>
    </xf>
    <xf numFmtId="0" fontId="25" fillId="36" borderId="0" applyNumberFormat="0" applyBorder="0" applyAlignment="0" applyProtection="0">
      <alignment vertical="center"/>
    </xf>
    <xf numFmtId="0" fontId="31" fillId="35" borderId="0" applyNumberFormat="0" applyBorder="0" applyAlignment="0" applyProtection="0">
      <alignment vertical="center"/>
    </xf>
    <xf numFmtId="0" fontId="25" fillId="36" borderId="0" applyNumberFormat="0" applyBorder="0" applyAlignment="0" applyProtection="0">
      <alignment vertical="center"/>
    </xf>
    <xf numFmtId="0" fontId="25" fillId="70" borderId="0" applyNumberFormat="0" applyBorder="0" applyAlignment="0" applyProtection="0">
      <alignment vertical="center"/>
    </xf>
    <xf numFmtId="0" fontId="31" fillId="35" borderId="0" applyNumberFormat="0" applyBorder="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25" fillId="46" borderId="0" applyNumberFormat="0" applyBorder="0" applyAlignment="0" applyProtection="0">
      <alignment vertical="center"/>
    </xf>
    <xf numFmtId="0" fontId="25" fillId="36" borderId="0" applyNumberFormat="0" applyBorder="0" applyAlignment="0" applyProtection="0">
      <alignment vertical="center"/>
    </xf>
    <xf numFmtId="0" fontId="26" fillId="5" borderId="4" applyNumberFormat="0" applyFont="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xf numFmtId="0" fontId="13" fillId="8" borderId="0" applyNumberFormat="0" applyBorder="0" applyAlignment="0" applyProtection="0">
      <alignment vertical="center"/>
    </xf>
    <xf numFmtId="0" fontId="25" fillId="36" borderId="0" applyNumberFormat="0" applyBorder="0" applyAlignment="0" applyProtection="0"/>
    <xf numFmtId="0" fontId="31" fillId="29" borderId="0" applyNumberFormat="0" applyBorder="0" applyAlignment="0" applyProtection="0">
      <alignment vertical="center"/>
    </xf>
    <xf numFmtId="0" fontId="25" fillId="36" borderId="0" applyNumberFormat="0" applyBorder="0" applyAlignment="0" applyProtection="0">
      <alignment vertical="center"/>
    </xf>
    <xf numFmtId="0" fontId="31" fillId="29"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xf numFmtId="0" fontId="25" fillId="36" borderId="0" applyNumberFormat="0" applyBorder="0" applyAlignment="0" applyProtection="0"/>
    <xf numFmtId="0" fontId="13" fillId="9"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31" fillId="61" borderId="0" applyNumberFormat="0" applyBorder="0" applyAlignment="0" applyProtection="0">
      <alignment vertical="center"/>
    </xf>
    <xf numFmtId="0" fontId="31" fillId="61" borderId="0" applyNumberFormat="0" applyBorder="0" applyAlignment="0" applyProtection="0">
      <alignment vertical="center"/>
    </xf>
    <xf numFmtId="0" fontId="31" fillId="35" borderId="0" applyNumberFormat="0" applyBorder="0" applyAlignment="0" applyProtection="0">
      <alignment vertical="center"/>
    </xf>
    <xf numFmtId="0" fontId="31" fillId="61" borderId="0" applyNumberFormat="0" applyBorder="0" applyAlignment="0" applyProtection="0">
      <alignment vertical="center"/>
    </xf>
    <xf numFmtId="0" fontId="31" fillId="61" borderId="0" applyNumberFormat="0" applyBorder="0" applyAlignment="0" applyProtection="0">
      <alignment vertical="center"/>
    </xf>
    <xf numFmtId="0" fontId="31" fillId="29" borderId="0" applyNumberFormat="0" applyBorder="0" applyAlignment="0" applyProtection="0">
      <alignment vertical="center"/>
    </xf>
    <xf numFmtId="0" fontId="31" fillId="61" borderId="0" applyNumberFormat="0" applyBorder="0" applyAlignment="0" applyProtection="0">
      <alignment vertical="center"/>
    </xf>
    <xf numFmtId="0" fontId="17" fillId="11" borderId="0" applyNumberFormat="0" applyBorder="0" applyAlignment="0" applyProtection="0">
      <alignment vertical="center"/>
    </xf>
    <xf numFmtId="0" fontId="31" fillId="29" borderId="0" applyNumberFormat="0" applyBorder="0" applyAlignment="0" applyProtection="0">
      <alignment vertical="center"/>
    </xf>
    <xf numFmtId="0" fontId="31" fillId="6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31" fillId="61" borderId="0" applyNumberFormat="0" applyBorder="0" applyAlignment="0" applyProtection="0">
      <alignment vertical="center"/>
    </xf>
    <xf numFmtId="0" fontId="31" fillId="61" borderId="0" applyNumberFormat="0" applyBorder="0" applyAlignment="0" applyProtection="0"/>
    <xf numFmtId="0" fontId="13" fillId="8" borderId="0" applyNumberFormat="0" applyBorder="0" applyAlignment="0" applyProtection="0">
      <alignment vertical="center"/>
    </xf>
    <xf numFmtId="0" fontId="31" fillId="32" borderId="0" applyNumberFormat="0" applyBorder="0" applyAlignment="0" applyProtection="0">
      <alignment vertical="center"/>
    </xf>
    <xf numFmtId="0" fontId="26" fillId="0" borderId="0">
      <alignment vertical="center"/>
    </xf>
    <xf numFmtId="0" fontId="25" fillId="36" borderId="0" applyNumberFormat="0" applyBorder="0" applyAlignment="0" applyProtection="0">
      <alignment vertical="center"/>
    </xf>
    <xf numFmtId="0" fontId="17" fillId="11" borderId="0" applyNumberFormat="0" applyBorder="0" applyAlignment="0" applyProtection="0">
      <alignment vertical="center"/>
    </xf>
    <xf numFmtId="0" fontId="31" fillId="32" borderId="0" applyNumberFormat="0" applyBorder="0" applyAlignment="0" applyProtection="0">
      <alignment vertical="center"/>
    </xf>
    <xf numFmtId="0" fontId="26" fillId="0" borderId="0">
      <alignment vertical="center"/>
    </xf>
    <xf numFmtId="0" fontId="25" fillId="36" borderId="0" applyNumberFormat="0" applyBorder="0" applyAlignment="0" applyProtection="0">
      <alignment vertical="center"/>
    </xf>
    <xf numFmtId="0" fontId="25" fillId="50" borderId="0" applyNumberFormat="0" applyBorder="0" applyAlignment="0" applyProtection="0">
      <alignment vertical="center"/>
    </xf>
    <xf numFmtId="0" fontId="17" fillId="11" borderId="0" applyNumberFormat="0" applyBorder="0" applyAlignment="0" applyProtection="0">
      <alignment vertical="center"/>
    </xf>
    <xf numFmtId="0" fontId="31" fillId="32" borderId="0" applyNumberFormat="0" applyBorder="0" applyAlignment="0" applyProtection="0">
      <alignment vertical="center"/>
    </xf>
    <xf numFmtId="0" fontId="26" fillId="0" borderId="0">
      <alignment vertical="center"/>
    </xf>
    <xf numFmtId="0" fontId="25" fillId="36" borderId="0" applyNumberFormat="0" applyBorder="0" applyAlignment="0" applyProtection="0">
      <alignment vertical="center"/>
    </xf>
    <xf numFmtId="0" fontId="17" fillId="11" borderId="0" applyNumberFormat="0" applyBorder="0" applyAlignment="0" applyProtection="0">
      <alignment vertical="center"/>
    </xf>
    <xf numFmtId="0" fontId="31" fillId="32" borderId="0" applyNumberFormat="0" applyBorder="0" applyAlignment="0" applyProtection="0">
      <alignment vertical="center"/>
    </xf>
    <xf numFmtId="0" fontId="26" fillId="0" borderId="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13" fillId="9"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12" fillId="37" borderId="0" applyNumberFormat="0" applyBorder="0" applyAlignment="0" applyProtection="0">
      <alignment vertical="center"/>
    </xf>
    <xf numFmtId="0" fontId="31" fillId="32" borderId="0" applyNumberFormat="0" applyBorder="0" applyAlignment="0" applyProtection="0"/>
    <xf numFmtId="0" fontId="31" fillId="32"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3" fillId="27" borderId="9" applyNumberFormat="0" applyAlignment="0" applyProtection="0">
      <alignment vertical="center"/>
    </xf>
    <xf numFmtId="0" fontId="25" fillId="50" borderId="0" applyNumberFormat="0" applyBorder="0" applyAlignment="0" applyProtection="0">
      <alignment vertical="center"/>
    </xf>
    <xf numFmtId="0" fontId="23" fillId="27" borderId="9" applyNumberFormat="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3" fillId="27" borderId="9" applyNumberFormat="0" applyAlignment="0" applyProtection="0">
      <alignment vertical="center"/>
    </xf>
    <xf numFmtId="0" fontId="25" fillId="50" borderId="0" applyNumberFormat="0" applyBorder="0" applyAlignment="0" applyProtection="0">
      <alignment vertical="center"/>
    </xf>
    <xf numFmtId="0" fontId="23" fillId="27" borderId="9" applyNumberFormat="0" applyAlignment="0" applyProtection="0">
      <alignment vertical="center"/>
    </xf>
    <xf numFmtId="0" fontId="25" fillId="50" borderId="0" applyNumberFormat="0" applyBorder="0" applyAlignment="0" applyProtection="0">
      <alignment vertical="center"/>
    </xf>
    <xf numFmtId="0" fontId="13" fillId="9"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13" fillId="9" borderId="0" applyNumberFormat="0" applyBorder="0" applyAlignment="0" applyProtection="0">
      <alignment vertical="center"/>
    </xf>
    <xf numFmtId="0" fontId="25" fillId="29" borderId="0" applyNumberFormat="0" applyBorder="0" applyAlignment="0" applyProtection="0">
      <alignment vertical="center"/>
    </xf>
    <xf numFmtId="0" fontId="25" fillId="50" borderId="0" applyNumberFormat="0" applyBorder="0" applyAlignment="0" applyProtection="0">
      <alignment vertical="center"/>
    </xf>
    <xf numFmtId="0" fontId="25" fillId="29"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xf numFmtId="0" fontId="25" fillId="50" borderId="0" applyNumberFormat="0" applyBorder="0" applyAlignment="0" applyProtection="0"/>
    <xf numFmtId="0" fontId="23" fillId="27" borderId="9" applyNumberFormat="0" applyAlignment="0" applyProtection="0">
      <alignment vertical="center"/>
    </xf>
    <xf numFmtId="0" fontId="25" fillId="50" borderId="0" applyNumberFormat="0" applyBorder="0" applyAlignment="0" applyProtection="0">
      <alignment vertical="center"/>
    </xf>
    <xf numFmtId="0" fontId="55" fillId="9" borderId="0" applyNumberFormat="0" applyBorder="0" applyAlignment="0" applyProtection="0">
      <alignment vertical="center"/>
    </xf>
    <xf numFmtId="0" fontId="25" fillId="29" borderId="0" applyNumberFormat="0" applyBorder="0" applyAlignment="0" applyProtection="0">
      <alignment vertical="center"/>
    </xf>
    <xf numFmtId="0" fontId="16" fillId="0" borderId="5" applyNumberFormat="0" applyFill="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31" fillId="63" borderId="0" applyNumberFormat="0" applyBorder="0" applyAlignment="0" applyProtection="0">
      <alignment vertical="center"/>
    </xf>
    <xf numFmtId="0" fontId="25" fillId="29" borderId="0" applyNumberFormat="0" applyBorder="0" applyAlignment="0" applyProtection="0">
      <alignment vertical="center"/>
    </xf>
    <xf numFmtId="0" fontId="31" fillId="63" borderId="0" applyNumberFormat="0" applyBorder="0" applyAlignment="0" applyProtection="0">
      <alignment vertical="center"/>
    </xf>
    <xf numFmtId="0" fontId="25" fillId="29" borderId="0" applyNumberFormat="0" applyBorder="0" applyAlignment="0" applyProtection="0"/>
    <xf numFmtId="0" fontId="31" fillId="63" borderId="0" applyNumberFormat="0" applyBorder="0" applyAlignment="0" applyProtection="0">
      <alignment vertical="center"/>
    </xf>
    <xf numFmtId="0" fontId="29" fillId="28" borderId="9" applyNumberFormat="0" applyAlignment="0" applyProtection="0">
      <alignment vertical="center"/>
    </xf>
    <xf numFmtId="0" fontId="25" fillId="29" borderId="0" applyNumberFormat="0" applyBorder="0" applyAlignment="0" applyProtection="0"/>
    <xf numFmtId="0" fontId="31" fillId="63" borderId="0" applyNumberFormat="0" applyBorder="0" applyAlignment="0" applyProtection="0">
      <alignment vertical="center"/>
    </xf>
    <xf numFmtId="0" fontId="31" fillId="29" borderId="0" applyNumberFormat="0" applyBorder="0" applyAlignment="0" applyProtection="0">
      <alignment vertical="center"/>
    </xf>
    <xf numFmtId="0" fontId="25" fillId="29" borderId="0" applyNumberFormat="0" applyBorder="0" applyAlignment="0" applyProtection="0">
      <alignment vertical="center"/>
    </xf>
    <xf numFmtId="0" fontId="31" fillId="63" borderId="0" applyNumberFormat="0" applyBorder="0" applyAlignment="0" applyProtection="0">
      <alignment vertical="center"/>
    </xf>
    <xf numFmtId="0" fontId="29" fillId="28" borderId="9" applyNumberFormat="0" applyAlignment="0" applyProtection="0">
      <alignment vertical="center"/>
    </xf>
    <xf numFmtId="0" fontId="31" fillId="29" borderId="0" applyNumberFormat="0" applyBorder="0" applyAlignment="0" applyProtection="0">
      <alignment vertical="center"/>
    </xf>
    <xf numFmtId="0" fontId="25" fillId="2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1" fillId="63"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xf numFmtId="0" fontId="16" fillId="0" borderId="5" applyNumberFormat="0" applyFill="0" applyAlignment="0" applyProtection="0">
      <alignment vertical="center"/>
    </xf>
    <xf numFmtId="0" fontId="25" fillId="29" borderId="0" applyNumberFormat="0" applyBorder="0" applyAlignment="0" applyProtection="0"/>
    <xf numFmtId="0" fontId="25" fillId="29" borderId="0" applyNumberFormat="0" applyBorder="0" applyAlignment="0" applyProtection="0">
      <alignment vertical="center"/>
    </xf>
    <xf numFmtId="0" fontId="13" fillId="8" borderId="0" applyNumberFormat="0" applyBorder="0" applyAlignment="0" applyProtection="0">
      <alignment vertical="center"/>
    </xf>
    <xf numFmtId="0" fontId="25" fillId="29" borderId="0" applyNumberFormat="0" applyBorder="0" applyAlignment="0" applyProtection="0">
      <alignment vertical="center"/>
    </xf>
    <xf numFmtId="0" fontId="55" fillId="9"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13" fillId="8"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26" fillId="5" borderId="4" applyNumberFormat="0" applyFont="0" applyAlignment="0" applyProtection="0">
      <alignment vertical="center"/>
    </xf>
    <xf numFmtId="0" fontId="31" fillId="35" borderId="0" applyNumberFormat="0" applyBorder="0" applyAlignment="0" applyProtection="0"/>
    <xf numFmtId="0" fontId="31" fillId="69" borderId="0" applyNumberFormat="0" applyBorder="0" applyAlignment="0" applyProtection="0">
      <alignment vertical="center"/>
    </xf>
    <xf numFmtId="0" fontId="31" fillId="69" borderId="0" applyNumberFormat="0" applyBorder="0" applyAlignment="0" applyProtection="0">
      <alignment vertical="center"/>
    </xf>
    <xf numFmtId="0" fontId="12" fillId="31" borderId="0" applyNumberFormat="0" applyBorder="0" applyAlignment="0" applyProtection="0">
      <alignment vertical="center"/>
    </xf>
    <xf numFmtId="0" fontId="31" fillId="69" borderId="0" applyNumberFormat="0" applyBorder="0" applyAlignment="0" applyProtection="0">
      <alignment vertical="center"/>
    </xf>
    <xf numFmtId="0" fontId="17" fillId="11" borderId="0" applyNumberFormat="0" applyBorder="0" applyAlignment="0" applyProtection="0">
      <alignment vertical="center"/>
    </xf>
    <xf numFmtId="0" fontId="31" fillId="69"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31" fillId="69" borderId="0" applyNumberFormat="0" applyBorder="0" applyAlignment="0" applyProtection="0">
      <alignment vertical="center"/>
    </xf>
    <xf numFmtId="0" fontId="17" fillId="11" borderId="0" applyNumberFormat="0" applyBorder="0" applyAlignment="0" applyProtection="0">
      <alignment vertical="center"/>
    </xf>
    <xf numFmtId="0" fontId="31" fillId="69" borderId="0" applyNumberFormat="0" applyBorder="0" applyAlignment="0" applyProtection="0">
      <alignment vertical="center"/>
    </xf>
    <xf numFmtId="0" fontId="17" fillId="11" borderId="0" applyNumberFormat="0" applyBorder="0" applyAlignment="0" applyProtection="0">
      <alignment vertical="center"/>
    </xf>
    <xf numFmtId="0" fontId="31" fillId="69" borderId="0" applyNumberFormat="0" applyBorder="0" applyAlignment="0" applyProtection="0">
      <alignment vertical="center"/>
    </xf>
    <xf numFmtId="0" fontId="31" fillId="69" borderId="0" applyNumberFormat="0" applyBorder="0" applyAlignment="0" applyProtection="0">
      <alignment vertical="center"/>
    </xf>
    <xf numFmtId="0" fontId="31" fillId="69" borderId="0" applyNumberFormat="0" applyBorder="0" applyAlignment="0" applyProtection="0"/>
    <xf numFmtId="0" fontId="31" fillId="69" borderId="0" applyNumberFormat="0" applyBorder="0" applyAlignment="0" applyProtection="0">
      <alignment vertical="center"/>
    </xf>
    <xf numFmtId="0" fontId="13" fillId="8" borderId="0" applyNumberFormat="0" applyBorder="0" applyAlignment="0" applyProtection="0">
      <alignment vertical="center"/>
    </xf>
    <xf numFmtId="0" fontId="31" fillId="69" borderId="0" applyNumberFormat="0" applyBorder="0" applyAlignment="0" applyProtection="0"/>
    <xf numFmtId="0" fontId="31" fillId="69" borderId="0" applyNumberFormat="0" applyBorder="0" applyAlignment="0" applyProtection="0">
      <alignment vertical="center"/>
    </xf>
    <xf numFmtId="0" fontId="13" fillId="8" borderId="0" applyNumberFormat="0" applyBorder="0" applyAlignment="0" applyProtection="0">
      <alignment vertical="center"/>
    </xf>
    <xf numFmtId="0" fontId="31" fillId="69" borderId="0" applyNumberFormat="0" applyBorder="0" applyAlignment="0" applyProtection="0"/>
    <xf numFmtId="0" fontId="25" fillId="36" borderId="0" applyNumberFormat="0" applyBorder="0" applyAlignment="0" applyProtection="0">
      <alignment vertical="center"/>
    </xf>
    <xf numFmtId="0" fontId="52" fillId="27" borderId="17" applyNumberFormat="0" applyAlignment="0" applyProtection="0">
      <alignment vertical="center"/>
    </xf>
    <xf numFmtId="0" fontId="31" fillId="69" borderId="0" applyNumberFormat="0" applyBorder="0" applyAlignment="0" applyProtection="0"/>
    <xf numFmtId="0" fontId="31" fillId="69" borderId="0" applyNumberFormat="0" applyBorder="0" applyAlignment="0" applyProtection="0">
      <alignment vertical="center"/>
    </xf>
    <xf numFmtId="0" fontId="31" fillId="69" borderId="0" applyNumberFormat="0" applyBorder="0" applyAlignment="0" applyProtection="0">
      <alignment vertical="center"/>
    </xf>
    <xf numFmtId="0" fontId="13" fillId="8" borderId="0" applyNumberFormat="0" applyBorder="0" applyAlignment="0" applyProtection="0">
      <alignment vertical="center"/>
    </xf>
    <xf numFmtId="0" fontId="31" fillId="69" borderId="0" applyNumberFormat="0" applyBorder="0" applyAlignment="0" applyProtection="0">
      <alignment vertical="center"/>
    </xf>
    <xf numFmtId="0" fontId="31" fillId="69" borderId="0" applyNumberFormat="0" applyBorder="0" applyAlignment="0" applyProtection="0">
      <alignment vertical="center"/>
    </xf>
    <xf numFmtId="0" fontId="31" fillId="69" borderId="0" applyNumberFormat="0" applyBorder="0" applyAlignment="0" applyProtection="0">
      <alignment vertical="center"/>
    </xf>
    <xf numFmtId="0" fontId="31" fillId="69" borderId="0" applyNumberFormat="0" applyBorder="0" applyAlignment="0" applyProtection="0">
      <alignment vertical="center"/>
    </xf>
    <xf numFmtId="0" fontId="31" fillId="69" borderId="0" applyNumberFormat="0" applyBorder="0" applyAlignment="0" applyProtection="0">
      <alignment vertical="center"/>
    </xf>
    <xf numFmtId="0" fontId="31" fillId="69" borderId="0" applyNumberFormat="0" applyBorder="0" applyAlignment="0" applyProtection="0">
      <alignment vertical="center"/>
    </xf>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0" fontId="31" fillId="69" borderId="0" applyNumberFormat="0" applyBorder="0" applyAlignment="0" applyProtection="0"/>
    <xf numFmtId="1" fontId="24" fillId="0" borderId="1">
      <alignment vertical="center"/>
      <protection locked="0"/>
    </xf>
    <xf numFmtId="0" fontId="31" fillId="69" borderId="0" applyNumberFormat="0" applyBorder="0" applyAlignment="0" applyProtection="0"/>
    <xf numFmtId="0" fontId="49" fillId="0" borderId="0" applyNumberFormat="0" applyFill="0" applyBorder="0" applyAlignment="0" applyProtection="0">
      <alignment vertical="center"/>
    </xf>
    <xf numFmtId="0" fontId="31" fillId="69" borderId="0" applyNumberFormat="0" applyBorder="0" applyAlignment="0" applyProtection="0">
      <alignment vertical="center"/>
    </xf>
    <xf numFmtId="0" fontId="31" fillId="35"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xf numFmtId="0" fontId="25" fillId="50" borderId="0" applyNumberFormat="0" applyBorder="0" applyAlignment="0" applyProtection="0"/>
    <xf numFmtId="0" fontId="25" fillId="36" borderId="0" applyNumberFormat="0" applyBorder="0" applyAlignment="0" applyProtection="0">
      <alignment vertical="center"/>
    </xf>
    <xf numFmtId="0" fontId="25" fillId="50" borderId="0" applyNumberFormat="0" applyBorder="0" applyAlignment="0" applyProtection="0">
      <alignment vertical="center"/>
    </xf>
    <xf numFmtId="0" fontId="17" fillId="11" borderId="0" applyNumberFormat="0" applyBorder="0" applyAlignment="0" applyProtection="0">
      <alignment vertical="center"/>
    </xf>
    <xf numFmtId="0" fontId="25" fillId="36" borderId="0" applyNumberFormat="0" applyBorder="0" applyAlignment="0" applyProtection="0">
      <alignment vertical="center"/>
    </xf>
    <xf numFmtId="0" fontId="25" fillId="50" borderId="0" applyNumberFormat="0" applyBorder="0" applyAlignment="0" applyProtection="0">
      <alignment vertical="center"/>
    </xf>
    <xf numFmtId="0" fontId="17" fillId="11" borderId="0" applyNumberFormat="0" applyBorder="0" applyAlignment="0" applyProtection="0">
      <alignment vertical="center"/>
    </xf>
    <xf numFmtId="0" fontId="25" fillId="50" borderId="0" applyNumberFormat="0" applyBorder="0" applyAlignment="0" applyProtection="0"/>
    <xf numFmtId="0" fontId="25" fillId="50" borderId="0" applyNumberFormat="0" applyBorder="0" applyAlignment="0" applyProtection="0"/>
    <xf numFmtId="0" fontId="31" fillId="29" borderId="0" applyNumberFormat="0" applyBorder="0" applyAlignment="0" applyProtection="0">
      <alignment vertical="center"/>
    </xf>
    <xf numFmtId="0" fontId="17" fillId="11"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xf numFmtId="0" fontId="17" fillId="11" borderId="0" applyNumberFormat="0" applyBorder="0" applyAlignment="0" applyProtection="0">
      <alignment vertical="center"/>
    </xf>
    <xf numFmtId="0" fontId="31" fillId="32" borderId="0" applyNumberFormat="0" applyBorder="0" applyAlignment="0" applyProtection="0">
      <alignment vertical="center"/>
    </xf>
    <xf numFmtId="0" fontId="25" fillId="50" borderId="0" applyNumberFormat="0" applyBorder="0" applyAlignment="0" applyProtection="0">
      <alignment vertical="center"/>
    </xf>
    <xf numFmtId="0" fontId="17" fillId="11" borderId="0" applyNumberFormat="0" applyBorder="0" applyAlignment="0" applyProtection="0">
      <alignment vertical="center"/>
    </xf>
    <xf numFmtId="0" fontId="25" fillId="46" borderId="0" applyNumberFormat="0" applyBorder="0" applyAlignment="0" applyProtection="0">
      <alignment vertical="center"/>
    </xf>
    <xf numFmtId="177" fontId="53" fillId="64" borderId="0"/>
    <xf numFmtId="0" fontId="26" fillId="0" borderId="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xf numFmtId="177" fontId="53" fillId="64" borderId="0"/>
    <xf numFmtId="0" fontId="25" fillId="46" borderId="0" applyNumberFormat="0" applyBorder="0" applyAlignment="0" applyProtection="0"/>
    <xf numFmtId="0" fontId="31" fillId="61" borderId="0" applyNumberFormat="0" applyBorder="0" applyAlignment="0" applyProtection="0">
      <alignment vertical="center"/>
    </xf>
    <xf numFmtId="0" fontId="25" fillId="46" borderId="0" applyNumberFormat="0" applyBorder="0" applyAlignment="0" applyProtection="0">
      <alignment vertical="center"/>
    </xf>
    <xf numFmtId="0" fontId="11" fillId="0" borderId="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25" fillId="46"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xf numFmtId="0" fontId="17" fillId="11" borderId="0" applyNumberFormat="0" applyBorder="0" applyAlignment="0" applyProtection="0">
      <alignment vertical="center"/>
    </xf>
    <xf numFmtId="0" fontId="31" fillId="29" borderId="0" applyNumberFormat="0" applyBorder="0" applyAlignment="0" applyProtection="0"/>
    <xf numFmtId="0" fontId="31" fillId="29" borderId="0" applyNumberFormat="0" applyBorder="0" applyAlignment="0" applyProtection="0">
      <alignment vertical="center"/>
    </xf>
    <xf numFmtId="0" fontId="31" fillId="29" borderId="0" applyNumberFormat="0" applyBorder="0" applyAlignment="0" applyProtection="0"/>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26" fillId="5" borderId="4" applyNumberFormat="0" applyFont="0" applyAlignment="0" applyProtection="0">
      <alignment vertical="center"/>
    </xf>
    <xf numFmtId="0" fontId="31" fillId="35" borderId="0" applyNumberFormat="0" applyBorder="0" applyAlignment="0" applyProtection="0"/>
    <xf numFmtId="0" fontId="31" fillId="35" borderId="0" applyNumberFormat="0" applyBorder="0" applyAlignment="0" applyProtection="0">
      <alignment vertical="center"/>
    </xf>
    <xf numFmtId="0" fontId="13" fillId="8" borderId="0" applyNumberFormat="0" applyBorder="0" applyAlignment="0" applyProtection="0">
      <alignment vertical="center"/>
    </xf>
    <xf numFmtId="0" fontId="31" fillId="35" borderId="0" applyNumberFormat="0" applyBorder="0" applyAlignment="0" applyProtection="0">
      <alignment vertical="center"/>
    </xf>
    <xf numFmtId="0" fontId="13" fillId="8" borderId="0" applyNumberFormat="0" applyBorder="0" applyAlignment="0" applyProtection="0">
      <alignment vertical="center"/>
    </xf>
    <xf numFmtId="0" fontId="31" fillId="35" borderId="0" applyNumberFormat="0" applyBorder="0" applyAlignment="0" applyProtection="0"/>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25" fillId="50" borderId="0" applyNumberFormat="0" applyBorder="0" applyAlignment="0" applyProtection="0">
      <alignment vertical="center"/>
    </xf>
    <xf numFmtId="0" fontId="31" fillId="35" borderId="0" applyNumberFormat="0" applyBorder="0" applyAlignment="0" applyProtection="0"/>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alignment vertical="center"/>
    </xf>
    <xf numFmtId="0" fontId="31" fillId="35"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52" fillId="27" borderId="17" applyNumberFormat="0" applyAlignment="0" applyProtection="0">
      <alignment vertical="center"/>
    </xf>
    <xf numFmtId="0" fontId="25" fillId="36" borderId="0" applyNumberFormat="0" applyBorder="0" applyAlignment="0" applyProtection="0">
      <alignment vertical="center"/>
    </xf>
    <xf numFmtId="0" fontId="52" fillId="27" borderId="17" applyNumberFormat="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25" fillId="36" borderId="0" applyNumberFormat="0" applyBorder="0" applyAlignment="0" applyProtection="0">
      <alignment vertical="center"/>
    </xf>
    <xf numFmtId="0" fontId="52" fillId="27" borderId="17" applyNumberFormat="0" applyAlignment="0" applyProtection="0">
      <alignment vertical="center"/>
    </xf>
    <xf numFmtId="0" fontId="25" fillId="36" borderId="0" applyNumberFormat="0" applyBorder="0" applyAlignment="0" applyProtection="0">
      <alignment vertical="center"/>
    </xf>
    <xf numFmtId="0" fontId="52" fillId="27" borderId="17" applyNumberFormat="0" applyAlignment="0" applyProtection="0">
      <alignment vertical="center"/>
    </xf>
    <xf numFmtId="0" fontId="25" fillId="36" borderId="0" applyNumberFormat="0" applyBorder="0" applyAlignment="0" applyProtection="0">
      <alignment vertical="center"/>
    </xf>
    <xf numFmtId="0" fontId="52" fillId="27" borderId="17" applyNumberFormat="0" applyAlignment="0" applyProtection="0">
      <alignment vertical="center"/>
    </xf>
    <xf numFmtId="0" fontId="25" fillId="36" borderId="0" applyNumberFormat="0" applyBorder="0" applyAlignment="0" applyProtection="0">
      <alignment vertical="center"/>
    </xf>
    <xf numFmtId="0" fontId="52" fillId="27" borderId="17" applyNumberFormat="0" applyAlignment="0" applyProtection="0">
      <alignment vertical="center"/>
    </xf>
    <xf numFmtId="0" fontId="25" fillId="36" borderId="0" applyNumberFormat="0" applyBorder="0" applyAlignment="0" applyProtection="0">
      <alignment vertical="center"/>
    </xf>
    <xf numFmtId="0" fontId="52" fillId="27" borderId="17" applyNumberFormat="0" applyAlignment="0" applyProtection="0">
      <alignment vertical="center"/>
    </xf>
    <xf numFmtId="0" fontId="25" fillId="36" borderId="0" applyNumberFormat="0" applyBorder="0" applyAlignment="0" applyProtection="0"/>
    <xf numFmtId="0" fontId="52" fillId="27" borderId="17" applyNumberFormat="0" applyAlignment="0" applyProtection="0">
      <alignment vertical="center"/>
    </xf>
    <xf numFmtId="0" fontId="25" fillId="36" borderId="0" applyNumberFormat="0" applyBorder="0" applyAlignment="0" applyProtection="0"/>
    <xf numFmtId="0" fontId="52" fillId="27" borderId="17" applyNumberFormat="0" applyAlignment="0" applyProtection="0">
      <alignment vertical="center"/>
    </xf>
    <xf numFmtId="0" fontId="25" fillId="62" borderId="0" applyNumberFormat="0" applyBorder="0" applyAlignment="0" applyProtection="0">
      <alignment vertical="center"/>
    </xf>
    <xf numFmtId="0" fontId="25" fillId="36" borderId="0" applyNumberFormat="0" applyBorder="0" applyAlignment="0" applyProtection="0">
      <alignment vertical="center"/>
    </xf>
    <xf numFmtId="0" fontId="25" fillId="62"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xf numFmtId="0" fontId="25" fillId="36" borderId="0" applyNumberFormat="0" applyBorder="0" applyAlignment="0" applyProtection="0"/>
    <xf numFmtId="0" fontId="52" fillId="27" borderId="17" applyNumberFormat="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34" fillId="44" borderId="10" applyNumberFormat="0" applyAlignment="0" applyProtection="0">
      <alignment vertical="center"/>
    </xf>
    <xf numFmtId="0" fontId="25" fillId="29" borderId="0" applyNumberFormat="0" applyBorder="0" applyAlignment="0" applyProtection="0">
      <alignment vertical="center"/>
    </xf>
    <xf numFmtId="0" fontId="11" fillId="5" borderId="4" applyNumberFormat="0" applyFont="0" applyAlignment="0" applyProtection="0">
      <alignment vertical="center"/>
    </xf>
    <xf numFmtId="0" fontId="25" fillId="50"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alignment vertical="center"/>
    </xf>
    <xf numFmtId="0" fontId="31" fillId="62" borderId="0" applyNumberFormat="0" applyBorder="0" applyAlignment="0" applyProtection="0">
      <alignment vertical="center"/>
    </xf>
    <xf numFmtId="0" fontId="25" fillId="29" borderId="0" applyNumberFormat="0" applyBorder="0" applyAlignment="0" applyProtection="0">
      <alignment vertical="center"/>
    </xf>
    <xf numFmtId="0" fontId="25" fillId="29" borderId="0" applyNumberFormat="0" applyBorder="0" applyAlignment="0" applyProtection="0"/>
    <xf numFmtId="0" fontId="25" fillId="29" borderId="0" applyNumberFormat="0" applyBorder="0" applyAlignment="0" applyProtection="0">
      <alignment vertical="center"/>
    </xf>
    <xf numFmtId="0" fontId="17" fillId="11" borderId="0" applyNumberFormat="0" applyBorder="0" applyAlignment="0" applyProtection="0">
      <alignment vertical="center"/>
    </xf>
    <xf numFmtId="0" fontId="25" fillId="29" borderId="0" applyNumberFormat="0" applyBorder="0" applyAlignment="0" applyProtection="0">
      <alignment vertical="center"/>
    </xf>
    <xf numFmtId="0" fontId="49" fillId="0" borderId="0" applyNumberFormat="0" applyFill="0" applyBorder="0" applyAlignment="0" applyProtection="0">
      <alignment vertical="center"/>
    </xf>
    <xf numFmtId="0" fontId="25"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59" fillId="11"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xf numFmtId="0" fontId="63" fillId="25" borderId="0" applyNumberFormat="0" applyBorder="0" applyAlignment="0" applyProtection="0">
      <alignment vertical="center"/>
    </xf>
    <xf numFmtId="0" fontId="31" fillId="29" borderId="0" applyNumberFormat="0" applyBorder="0" applyAlignment="0" applyProtection="0"/>
    <xf numFmtId="0" fontId="63" fillId="25" borderId="0" applyNumberFormat="0" applyBorder="0" applyAlignment="0" applyProtection="0">
      <alignment vertical="center"/>
    </xf>
    <xf numFmtId="0" fontId="31" fillId="29" borderId="0" applyNumberFormat="0" applyBorder="0" applyAlignment="0" applyProtection="0">
      <alignment vertical="center"/>
    </xf>
    <xf numFmtId="0" fontId="31" fillId="29" borderId="0" applyNumberFormat="0" applyBorder="0" applyAlignment="0" applyProtection="0"/>
    <xf numFmtId="0" fontId="13" fillId="9"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13" fillId="8"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13" fillId="9"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alignment vertical="center"/>
    </xf>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5" fillId="70" borderId="0" applyNumberFormat="0" applyBorder="0" applyAlignment="0" applyProtection="0">
      <alignment vertical="center"/>
    </xf>
    <xf numFmtId="0" fontId="31" fillId="68" borderId="0" applyNumberFormat="0" applyBorder="0" applyAlignment="0" applyProtection="0">
      <alignment vertical="center"/>
    </xf>
    <xf numFmtId="0" fontId="25" fillId="70" borderId="0" applyNumberFormat="0" applyBorder="0" applyAlignment="0" applyProtection="0">
      <alignment vertical="center"/>
    </xf>
    <xf numFmtId="0" fontId="13" fillId="8" borderId="0" applyNumberFormat="0" applyBorder="0" applyAlignment="0" applyProtection="0">
      <alignment vertical="center"/>
    </xf>
    <xf numFmtId="0" fontId="25" fillId="70" borderId="0" applyNumberFormat="0" applyBorder="0" applyAlignment="0" applyProtection="0">
      <alignment vertical="center"/>
    </xf>
    <xf numFmtId="0" fontId="13" fillId="8" borderId="0" applyNumberFormat="0" applyBorder="0" applyAlignment="0" applyProtection="0">
      <alignment vertical="center"/>
    </xf>
    <xf numFmtId="0" fontId="25" fillId="70"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17" fillId="11" borderId="0" applyNumberFormat="0" applyBorder="0" applyAlignment="0" applyProtection="0">
      <alignment vertical="center"/>
    </xf>
    <xf numFmtId="0" fontId="25" fillId="36"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25" fillId="36" borderId="0" applyNumberFormat="0" applyBorder="0" applyAlignment="0" applyProtection="0">
      <alignment vertical="center"/>
    </xf>
    <xf numFmtId="0" fontId="83" fillId="0" borderId="22">
      <alignment horizontal="left" vertical="center"/>
    </xf>
    <xf numFmtId="0" fontId="26" fillId="5" borderId="4" applyNumberFormat="0" applyFont="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13" fillId="9"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alignment vertical="center"/>
    </xf>
    <xf numFmtId="0" fontId="27" fillId="37" borderId="0" applyNumberFormat="0" applyBorder="0" applyAlignment="0" applyProtection="0">
      <alignment vertical="center"/>
    </xf>
    <xf numFmtId="0" fontId="25" fillId="36" borderId="0" applyNumberFormat="0" applyBorder="0" applyAlignment="0" applyProtection="0">
      <alignment vertical="center"/>
    </xf>
    <xf numFmtId="0" fontId="25" fillId="36" borderId="0" applyNumberFormat="0" applyBorder="0" applyAlignment="0" applyProtection="0">
      <alignment vertical="center"/>
    </xf>
    <xf numFmtId="0" fontId="13" fillId="8" borderId="0" applyNumberFormat="0" applyBorder="0" applyAlignment="0" applyProtection="0">
      <alignment vertical="center"/>
    </xf>
    <xf numFmtId="0" fontId="27" fillId="37" borderId="0" applyNumberFormat="0" applyBorder="0" applyAlignment="0" applyProtection="0">
      <alignment vertical="center"/>
    </xf>
    <xf numFmtId="1" fontId="24" fillId="0" borderId="1">
      <alignment vertical="center"/>
      <protection locked="0"/>
    </xf>
    <xf numFmtId="0" fontId="31" fillId="61"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31" fillId="63" borderId="0" applyNumberFormat="0" applyBorder="0" applyAlignment="0" applyProtection="0">
      <alignment vertical="center"/>
    </xf>
    <xf numFmtId="0" fontId="31" fillId="63" borderId="0" applyNumberFormat="0" applyBorder="0" applyAlignment="0" applyProtection="0"/>
    <xf numFmtId="0" fontId="31" fillId="63" borderId="0" applyNumberFormat="0" applyBorder="0" applyAlignment="0" applyProtection="0">
      <alignment vertical="center"/>
    </xf>
    <xf numFmtId="0" fontId="31" fillId="63" borderId="0" applyNumberFormat="0" applyBorder="0" applyAlignment="0" applyProtection="0"/>
    <xf numFmtId="0" fontId="31" fillId="63" borderId="0" applyNumberFormat="0" applyBorder="0" applyAlignment="0" applyProtection="0">
      <alignment vertical="center"/>
    </xf>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alignment vertical="center"/>
    </xf>
    <xf numFmtId="0" fontId="26" fillId="5" borderId="4" applyNumberFormat="0" applyFont="0" applyAlignment="0" applyProtection="0">
      <alignment vertical="center"/>
    </xf>
    <xf numFmtId="0" fontId="31" fillId="63" borderId="0" applyNumberFormat="0" applyBorder="0" applyAlignment="0" applyProtection="0">
      <alignment vertical="center"/>
    </xf>
    <xf numFmtId="0" fontId="26" fillId="5" borderId="4" applyNumberFormat="0" applyFont="0" applyAlignment="0" applyProtection="0">
      <alignment vertical="center"/>
    </xf>
    <xf numFmtId="0" fontId="31" fillId="63" borderId="0" applyNumberFormat="0" applyBorder="0" applyAlignment="0" applyProtection="0"/>
    <xf numFmtId="0" fontId="26" fillId="5" borderId="4" applyNumberFormat="0" applyFont="0" applyAlignment="0" applyProtection="0">
      <alignment vertical="center"/>
    </xf>
    <xf numFmtId="0" fontId="31" fillId="63" borderId="0" applyNumberFormat="0" applyBorder="0" applyAlignment="0" applyProtection="0"/>
    <xf numFmtId="0" fontId="26" fillId="5" borderId="4" applyNumberFormat="0" applyFont="0" applyAlignment="0" applyProtection="0">
      <alignment vertical="center"/>
    </xf>
    <xf numFmtId="0" fontId="31" fillId="63" borderId="0" applyNumberFormat="0" applyBorder="0" applyAlignment="0" applyProtection="0"/>
    <xf numFmtId="0" fontId="26" fillId="5" borderId="4" applyNumberFormat="0" applyFont="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13" fillId="8"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25" fillId="50" borderId="0" applyNumberFormat="0" applyBorder="0" applyAlignment="0" applyProtection="0">
      <alignment vertical="center"/>
    </xf>
    <xf numFmtId="0" fontId="17" fillId="11" borderId="0" applyNumberFormat="0" applyBorder="0" applyAlignment="0" applyProtection="0">
      <alignment vertical="center"/>
    </xf>
    <xf numFmtId="0" fontId="25" fillId="50" borderId="0" applyNumberFormat="0" applyBorder="0" applyAlignment="0" applyProtection="0"/>
    <xf numFmtId="0" fontId="25" fillId="50" borderId="0" applyNumberFormat="0" applyBorder="0" applyAlignment="0" applyProtection="0">
      <alignment vertical="center"/>
    </xf>
    <xf numFmtId="0" fontId="26" fillId="0" borderId="0">
      <alignment vertical="center"/>
    </xf>
    <xf numFmtId="0" fontId="25" fillId="62" borderId="0" applyNumberFormat="0" applyBorder="0" applyAlignment="0" applyProtection="0">
      <alignment vertical="center"/>
    </xf>
    <xf numFmtId="0" fontId="25" fillId="62" borderId="0" applyNumberFormat="0" applyBorder="0" applyAlignment="0" applyProtection="0">
      <alignment vertical="center"/>
    </xf>
    <xf numFmtId="0" fontId="25" fillId="62" borderId="0" applyNumberFormat="0" applyBorder="0" applyAlignment="0" applyProtection="0">
      <alignment vertical="center"/>
    </xf>
    <xf numFmtId="0" fontId="55" fillId="9" borderId="0" applyNumberFormat="0" applyBorder="0" applyAlignment="0" applyProtection="0">
      <alignment vertical="center"/>
    </xf>
    <xf numFmtId="0" fontId="25" fillId="62" borderId="0" applyNumberFormat="0" applyBorder="0" applyAlignment="0" applyProtection="0">
      <alignment vertical="center"/>
    </xf>
    <xf numFmtId="0" fontId="25" fillId="62" borderId="0" applyNumberFormat="0" applyBorder="0" applyAlignment="0" applyProtection="0">
      <alignment vertical="center"/>
    </xf>
    <xf numFmtId="0" fontId="25" fillId="62" borderId="0" applyNumberFormat="0" applyBorder="0" applyAlignment="0" applyProtection="0">
      <alignment vertical="center"/>
    </xf>
    <xf numFmtId="0" fontId="55" fillId="9" borderId="0" applyNumberFormat="0" applyBorder="0" applyAlignment="0" applyProtection="0">
      <alignment vertical="center"/>
    </xf>
    <xf numFmtId="0" fontId="25" fillId="62" borderId="0" applyNumberFormat="0" applyBorder="0" applyAlignment="0" applyProtection="0">
      <alignment vertical="center"/>
    </xf>
    <xf numFmtId="0" fontId="55" fillId="9" borderId="0" applyNumberFormat="0" applyBorder="0" applyAlignment="0" applyProtection="0">
      <alignment vertical="center"/>
    </xf>
    <xf numFmtId="0" fontId="25" fillId="62" borderId="0" applyNumberFormat="0" applyBorder="0" applyAlignment="0" applyProtection="0">
      <alignment vertical="center"/>
    </xf>
    <xf numFmtId="0" fontId="55" fillId="9" borderId="0" applyNumberFormat="0" applyBorder="0" applyAlignment="0" applyProtection="0">
      <alignment vertical="center"/>
    </xf>
    <xf numFmtId="0" fontId="25" fillId="62" borderId="0" applyNumberFormat="0" applyBorder="0" applyAlignment="0" applyProtection="0">
      <alignment vertical="center"/>
    </xf>
    <xf numFmtId="0" fontId="55" fillId="9" borderId="0" applyNumberFormat="0" applyBorder="0" applyAlignment="0" applyProtection="0">
      <alignment vertical="center"/>
    </xf>
    <xf numFmtId="0" fontId="25" fillId="62" borderId="0" applyNumberFormat="0" applyBorder="0" applyAlignment="0" applyProtection="0"/>
    <xf numFmtId="0" fontId="55" fillId="9" borderId="0" applyNumberFormat="0" applyBorder="0" applyAlignment="0" applyProtection="0">
      <alignment vertical="center"/>
    </xf>
    <xf numFmtId="0" fontId="25" fillId="62" borderId="0" applyNumberFormat="0" applyBorder="0" applyAlignment="0" applyProtection="0"/>
    <xf numFmtId="0" fontId="55" fillId="9" borderId="0" applyNumberFormat="0" applyBorder="0" applyAlignment="0" applyProtection="0">
      <alignment vertical="center"/>
    </xf>
    <xf numFmtId="0" fontId="25" fillId="62" borderId="0" applyNumberFormat="0" applyBorder="0" applyAlignment="0" applyProtection="0">
      <alignment vertical="center"/>
    </xf>
    <xf numFmtId="0" fontId="26" fillId="0" borderId="0">
      <alignment vertical="center"/>
    </xf>
    <xf numFmtId="0" fontId="25" fillId="62" borderId="0" applyNumberFormat="0" applyBorder="0" applyAlignment="0" applyProtection="0">
      <alignment vertical="center"/>
    </xf>
    <xf numFmtId="0" fontId="26" fillId="0" borderId="0">
      <alignment vertical="center"/>
    </xf>
    <xf numFmtId="0" fontId="25" fillId="62" borderId="0" applyNumberFormat="0" applyBorder="0" applyAlignment="0" applyProtection="0">
      <alignment vertical="center"/>
    </xf>
    <xf numFmtId="0" fontId="25" fillId="62" borderId="0" applyNumberFormat="0" applyBorder="0" applyAlignment="0" applyProtection="0">
      <alignment vertical="center"/>
    </xf>
    <xf numFmtId="0" fontId="25" fillId="62" borderId="0" applyNumberFormat="0" applyBorder="0" applyAlignment="0" applyProtection="0">
      <alignment vertical="center"/>
    </xf>
    <xf numFmtId="0" fontId="31" fillId="62" borderId="0" applyNumberFormat="0" applyBorder="0" applyAlignment="0" applyProtection="0">
      <alignment vertical="center"/>
    </xf>
    <xf numFmtId="0" fontId="31" fillId="62" borderId="0" applyNumberFormat="0" applyBorder="0" applyAlignment="0" applyProtection="0">
      <alignment vertical="center"/>
    </xf>
    <xf numFmtId="0" fontId="31" fillId="62" borderId="0" applyNumberFormat="0" applyBorder="0" applyAlignment="0" applyProtection="0">
      <alignment vertical="center"/>
    </xf>
    <xf numFmtId="0" fontId="31" fillId="62" borderId="0" applyNumberFormat="0" applyBorder="0" applyAlignment="0" applyProtection="0">
      <alignment vertical="center"/>
    </xf>
    <xf numFmtId="0" fontId="13" fillId="8" borderId="0" applyNumberFormat="0" applyBorder="0" applyAlignment="0" applyProtection="0">
      <alignment vertical="center"/>
    </xf>
    <xf numFmtId="0" fontId="31" fillId="62" borderId="0" applyNumberFormat="0" applyBorder="0" applyAlignment="0" applyProtection="0">
      <alignment vertical="center"/>
    </xf>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alignment vertical="center"/>
    </xf>
    <xf numFmtId="0" fontId="31" fillId="62" borderId="0" applyNumberFormat="0" applyBorder="0" applyAlignment="0" applyProtection="0">
      <alignment vertical="center"/>
    </xf>
    <xf numFmtId="0" fontId="13" fillId="9" borderId="0" applyNumberFormat="0" applyBorder="0" applyAlignment="0" applyProtection="0">
      <alignment vertical="center"/>
    </xf>
    <xf numFmtId="0" fontId="31" fillId="68" borderId="0" applyNumberFormat="0" applyBorder="0" applyAlignment="0" applyProtection="0">
      <alignment vertical="center"/>
    </xf>
    <xf numFmtId="0" fontId="26" fillId="0" borderId="0">
      <alignment vertical="center"/>
    </xf>
    <xf numFmtId="0" fontId="31" fillId="68" borderId="0" applyNumberFormat="0" applyBorder="0" applyAlignment="0" applyProtection="0"/>
    <xf numFmtId="0" fontId="31" fillId="68" borderId="0" applyNumberFormat="0" applyBorder="0" applyAlignment="0" applyProtection="0">
      <alignment vertical="center"/>
    </xf>
    <xf numFmtId="0" fontId="55" fillId="9" borderId="0" applyNumberFormat="0" applyBorder="0" applyAlignment="0" applyProtection="0">
      <alignment vertical="center"/>
    </xf>
    <xf numFmtId="0" fontId="26" fillId="0" borderId="0">
      <alignment vertical="center"/>
    </xf>
    <xf numFmtId="0" fontId="31" fillId="68" borderId="0" applyNumberFormat="0" applyBorder="0" applyAlignment="0" applyProtection="0"/>
    <xf numFmtId="0" fontId="11" fillId="0" borderId="0">
      <alignment vertical="center"/>
    </xf>
    <xf numFmtId="0" fontId="31" fillId="68" borderId="0" applyNumberFormat="0" applyBorder="0" applyAlignment="0" applyProtection="0"/>
    <xf numFmtId="0" fontId="31" fillId="68" borderId="0" applyNumberFormat="0" applyBorder="0" applyAlignment="0" applyProtection="0">
      <alignment vertical="center"/>
    </xf>
    <xf numFmtId="0" fontId="31" fillId="68" borderId="0" applyNumberFormat="0" applyBorder="0" applyAlignment="0" applyProtection="0">
      <alignment vertical="center"/>
    </xf>
    <xf numFmtId="0" fontId="31" fillId="68" borderId="0" applyNumberFormat="0" applyBorder="0" applyAlignment="0" applyProtection="0">
      <alignment vertical="center"/>
    </xf>
    <xf numFmtId="0" fontId="26" fillId="5" borderId="4" applyNumberFormat="0" applyFont="0" applyAlignment="0" applyProtection="0">
      <alignment vertical="center"/>
    </xf>
    <xf numFmtId="0" fontId="31" fillId="68" borderId="0" applyNumberFormat="0" applyBorder="0" applyAlignment="0" applyProtection="0">
      <alignment vertical="center"/>
    </xf>
    <xf numFmtId="0" fontId="26" fillId="5" borderId="4" applyNumberFormat="0" applyFont="0" applyAlignment="0" applyProtection="0">
      <alignment vertical="center"/>
    </xf>
    <xf numFmtId="0" fontId="31" fillId="68" borderId="0" applyNumberFormat="0" applyBorder="0" applyAlignment="0" applyProtection="0">
      <alignment vertical="center"/>
    </xf>
    <xf numFmtId="0" fontId="31" fillId="68" borderId="0" applyNumberFormat="0" applyBorder="0" applyAlignment="0" applyProtection="0">
      <alignment vertical="center"/>
    </xf>
    <xf numFmtId="0" fontId="26" fillId="5" borderId="4" applyNumberFormat="0" applyFont="0" applyAlignment="0" applyProtection="0">
      <alignment vertical="center"/>
    </xf>
    <xf numFmtId="0" fontId="31" fillId="68" borderId="0" applyNumberFormat="0" applyBorder="0" applyAlignment="0" applyProtection="0">
      <alignment vertical="center"/>
    </xf>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31" fillId="68" borderId="0" applyNumberFormat="0" applyBorder="0" applyAlignment="0" applyProtection="0"/>
    <xf numFmtId="0" fontId="12" fillId="38" borderId="0" applyNumberFormat="0" applyBorder="0" applyAlignment="0" applyProtection="0">
      <alignment vertical="center"/>
    </xf>
    <xf numFmtId="0" fontId="84" fillId="0" borderId="0">
      <alignment horizontal="center" vertical="center" wrapText="1"/>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84" fillId="0" borderId="0">
      <alignment horizontal="center" wrapText="1"/>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6" fillId="0" borderId="5"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6" fillId="0" borderId="5"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12" fillId="37" borderId="0" applyNumberFormat="0" applyBorder="0" applyAlignment="0" applyProtection="0">
      <alignment vertical="center"/>
    </xf>
    <xf numFmtId="0" fontId="23" fillId="27" borderId="9" applyNumberFormat="0" applyAlignment="0" applyProtection="0">
      <alignment vertical="center"/>
    </xf>
    <xf numFmtId="0" fontId="12" fillId="37" borderId="0" applyNumberFormat="0" applyBorder="0" applyAlignment="0" applyProtection="0">
      <alignment vertical="center"/>
    </xf>
    <xf numFmtId="0" fontId="23" fillId="27" borderId="9" applyNumberFormat="0" applyAlignment="0" applyProtection="0">
      <alignment vertical="center"/>
    </xf>
    <xf numFmtId="0" fontId="12" fillId="37"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12" fillId="39"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12" fillId="24"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6" fillId="0" borderId="0">
      <alignment vertical="center" wrapText="1"/>
    </xf>
    <xf numFmtId="0" fontId="23" fillId="27" borderId="9" applyNumberFormat="0" applyAlignment="0" applyProtection="0">
      <alignment vertical="center"/>
    </xf>
    <xf numFmtId="0" fontId="23" fillId="27" borderId="9" applyNumberFormat="0" applyAlignment="0" applyProtection="0">
      <alignment vertical="center"/>
    </xf>
    <xf numFmtId="0" fontId="29" fillId="28" borderId="9" applyNumberFormat="0" applyAlignment="0" applyProtection="0">
      <alignment vertical="center"/>
    </xf>
    <xf numFmtId="0" fontId="23" fillId="27" borderId="9" applyNumberFormat="0" applyAlignment="0" applyProtection="0">
      <alignment vertical="center"/>
    </xf>
    <xf numFmtId="0" fontId="40" fillId="8" borderId="0" applyNumberFormat="0" applyBorder="0" applyAlignment="0" applyProtection="0">
      <alignment vertical="center"/>
    </xf>
    <xf numFmtId="0" fontId="12" fillId="37" borderId="0" applyNumberFormat="0" applyBorder="0" applyAlignment="0" applyProtection="0">
      <alignment vertical="center"/>
    </xf>
    <xf numFmtId="0" fontId="23" fillId="27" borderId="9"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41" fontId="36" fillId="0" borderId="0" applyFont="0" applyFill="0" applyBorder="0" applyAlignment="0" applyProtection="0">
      <alignment vertical="center"/>
    </xf>
    <xf numFmtId="41" fontId="36" fillId="0" borderId="0" applyFont="0" applyFill="0" applyBorder="0" applyAlignment="0" applyProtection="0"/>
    <xf numFmtId="182" fontId="75" fillId="0" borderId="0">
      <alignment vertical="center"/>
    </xf>
    <xf numFmtId="193" fontId="36" fillId="0" borderId="0" applyFont="0" applyFill="0" applyBorder="0" applyAlignment="0" applyProtection="0">
      <alignment vertical="center"/>
    </xf>
    <xf numFmtId="0" fontId="51" fillId="9" borderId="0" applyNumberFormat="0" applyBorder="0" applyAlignment="0" applyProtection="0">
      <alignment vertical="center"/>
    </xf>
    <xf numFmtId="188" fontId="36" fillId="0" borderId="0" applyFont="0" applyFill="0" applyBorder="0" applyAlignment="0" applyProtection="0"/>
    <xf numFmtId="195" fontId="36" fillId="0" borderId="0" applyFont="0" applyFill="0" applyBorder="0" applyAlignment="0" applyProtection="0">
      <alignment vertical="center"/>
    </xf>
    <xf numFmtId="0" fontId="23" fillId="27" borderId="9" applyNumberFormat="0" applyAlignment="0" applyProtection="0">
      <alignment vertical="center"/>
    </xf>
    <xf numFmtId="0" fontId="78" fillId="0" borderId="0" applyProtection="0">
      <alignment vertical="center"/>
    </xf>
    <xf numFmtId="0" fontId="17" fillId="11" borderId="0" applyNumberFormat="0" applyBorder="0" applyAlignment="0" applyProtection="0">
      <alignment vertical="center"/>
    </xf>
    <xf numFmtId="0" fontId="78" fillId="0" borderId="0" applyProtection="0"/>
    <xf numFmtId="0" fontId="13" fillId="8" borderId="0" applyNumberFormat="0" applyBorder="0" applyAlignment="0" applyProtection="0">
      <alignment vertical="center"/>
    </xf>
    <xf numFmtId="0" fontId="17" fillId="11" borderId="0" applyNumberFormat="0" applyBorder="0" applyAlignment="0" applyProtection="0">
      <alignment vertical="center"/>
    </xf>
    <xf numFmtId="198" fontId="75" fillId="0" borderId="0">
      <alignment vertical="center"/>
    </xf>
    <xf numFmtId="198" fontId="75" fillId="0" borderId="0"/>
    <xf numFmtId="0" fontId="17" fillId="11" borderId="0" applyNumberFormat="0" applyBorder="0" applyAlignment="0" applyProtection="0">
      <alignment vertical="center"/>
    </xf>
    <xf numFmtId="0" fontId="62" fillId="0" borderId="0" applyNumberFormat="0" applyFill="0" applyBorder="0" applyAlignment="0" applyProtection="0">
      <alignment vertical="center"/>
    </xf>
    <xf numFmtId="0" fontId="12" fillId="39" borderId="0" applyNumberFormat="0" applyBorder="0" applyAlignment="0" applyProtection="0">
      <alignment vertical="center"/>
    </xf>
    <xf numFmtId="0" fontId="62" fillId="0" borderId="0" applyNumberFormat="0" applyFill="0" applyBorder="0" applyAlignment="0" applyProtection="0">
      <alignment vertical="center"/>
    </xf>
    <xf numFmtId="0" fontId="12" fillId="39"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2" fillId="39"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2" fillId="38" borderId="0" applyNumberFormat="0" applyBorder="0" applyAlignment="0" applyProtection="0">
      <alignment vertical="center"/>
    </xf>
    <xf numFmtId="0" fontId="62" fillId="0" borderId="0" applyNumberFormat="0" applyFill="0" applyBorder="0" applyAlignment="0" applyProtection="0">
      <alignment vertical="center"/>
    </xf>
    <xf numFmtId="0" fontId="12" fillId="38" borderId="0" applyNumberFormat="0" applyBorder="0" applyAlignment="0" applyProtection="0">
      <alignment vertical="center"/>
    </xf>
    <xf numFmtId="0" fontId="62" fillId="0" borderId="0" applyNumberFormat="0" applyFill="0" applyBorder="0" applyAlignment="0" applyProtection="0">
      <alignment vertical="center"/>
    </xf>
    <xf numFmtId="0" fontId="12" fillId="38"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2" fontId="78" fillId="0" borderId="0" applyProtection="0"/>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38" fontId="61" fillId="27" borderId="0" applyNumberFormat="0" applyBorder="0" applyAlignment="0" applyProtection="0">
      <alignment vertical="center"/>
    </xf>
    <xf numFmtId="38" fontId="61" fillId="27" borderId="0" applyNumberFormat="0" applyBorder="0" applyAlignment="0" applyProtection="0"/>
    <xf numFmtId="0" fontId="83" fillId="0" borderId="23" applyNumberFormat="0" applyAlignment="0" applyProtection="0">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1" fontId="24" fillId="0" borderId="1">
      <alignment vertical="center"/>
      <protection locked="0"/>
    </xf>
    <xf numFmtId="0" fontId="83" fillId="0" borderId="22">
      <alignment horizontal="left" vertical="center"/>
    </xf>
    <xf numFmtId="0" fontId="83" fillId="0" borderId="22">
      <alignment horizontal="left" vertical="center"/>
    </xf>
    <xf numFmtId="0" fontId="83" fillId="0" borderId="22">
      <alignment horizontal="left" vertical="center"/>
    </xf>
    <xf numFmtId="0" fontId="13" fillId="8" borderId="0" applyNumberFormat="0" applyBorder="0" applyAlignment="0" applyProtection="0">
      <alignment vertical="center"/>
    </xf>
    <xf numFmtId="1" fontId="24" fillId="0" borderId="1">
      <alignment vertical="center"/>
      <protection locked="0"/>
    </xf>
    <xf numFmtId="0" fontId="83" fillId="0" borderId="22">
      <alignment horizontal="left" vertical="center"/>
    </xf>
    <xf numFmtId="0" fontId="13" fillId="9" borderId="0" applyNumberFormat="0" applyBorder="0" applyAlignment="0" applyProtection="0">
      <alignmen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17" fillId="11" borderId="0" applyNumberFormat="0" applyBorder="0" applyAlignment="0" applyProtection="0">
      <alignment vertical="center"/>
    </xf>
    <xf numFmtId="0" fontId="83" fillId="0" borderId="22">
      <alignment horizontal="left" vertical="center"/>
    </xf>
    <xf numFmtId="0" fontId="17" fillId="11" borderId="0" applyNumberFormat="0" applyBorder="0" applyAlignment="0" applyProtection="0">
      <alignment vertical="center"/>
    </xf>
    <xf numFmtId="0" fontId="83" fillId="0" borderId="22">
      <alignment horizontal="left" vertical="center"/>
    </xf>
    <xf numFmtId="0" fontId="17" fillId="11" borderId="0" applyNumberFormat="0" applyBorder="0" applyAlignment="0" applyProtection="0">
      <alignment vertical="center"/>
    </xf>
    <xf numFmtId="0" fontId="83" fillId="0" borderId="22">
      <alignment horizontal="left" vertical="center"/>
    </xf>
    <xf numFmtId="0" fontId="17" fillId="11" borderId="0" applyNumberFormat="0" applyBorder="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13" fillId="8" borderId="0" applyNumberFormat="0" applyBorder="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7" fillId="25"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59" fillId="25" borderId="0" applyNumberFormat="0" applyBorder="0" applyAlignment="0" applyProtection="0">
      <alignment vertical="center"/>
    </xf>
    <xf numFmtId="0" fontId="49" fillId="0" borderId="16" applyNumberFormat="0" applyFill="0" applyAlignment="0" applyProtection="0">
      <alignment vertical="center"/>
    </xf>
    <xf numFmtId="0" fontId="59" fillId="25" borderId="0" applyNumberFormat="0" applyBorder="0" applyAlignment="0" applyProtection="0">
      <alignment vertical="center"/>
    </xf>
    <xf numFmtId="0" fontId="49" fillId="0" borderId="16" applyNumberFormat="0" applyFill="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85" fillId="0" borderId="0" applyProtection="0">
      <alignment vertical="center"/>
    </xf>
    <xf numFmtId="0" fontId="85" fillId="0" borderId="0" applyProtection="0"/>
    <xf numFmtId="0" fontId="83" fillId="0" borderId="0" applyProtection="0">
      <alignment vertical="center"/>
    </xf>
    <xf numFmtId="0" fontId="83" fillId="0" borderId="0" applyProtection="0"/>
    <xf numFmtId="0" fontId="29" fillId="28" borderId="9" applyNumberFormat="0" applyAlignment="0" applyProtection="0">
      <alignment vertical="center"/>
    </xf>
    <xf numFmtId="10" fontId="61" fillId="5" borderId="1" applyNumberFormat="0" applyBorder="0" applyAlignment="0" applyProtection="0">
      <alignment vertical="center"/>
    </xf>
    <xf numFmtId="10" fontId="61" fillId="5" borderId="1" applyNumberFormat="0" applyBorder="0" applyAlignment="0" applyProtection="0"/>
    <xf numFmtId="10" fontId="61" fillId="5" borderId="1" applyNumberFormat="0" applyBorder="0" applyAlignment="0" applyProtection="0"/>
    <xf numFmtId="10" fontId="61" fillId="5" borderId="1" applyNumberFormat="0" applyBorder="0" applyAlignment="0" applyProtection="0"/>
    <xf numFmtId="10" fontId="61" fillId="5" borderId="1" applyNumberFormat="0" applyBorder="0" applyAlignment="0" applyProtection="0"/>
    <xf numFmtId="0" fontId="12" fillId="37" borderId="0" applyNumberFormat="0" applyBorder="0" applyAlignment="0" applyProtection="0">
      <alignment vertical="center"/>
    </xf>
    <xf numFmtId="10" fontId="61" fillId="5" borderId="1" applyNumberFormat="0" applyBorder="0" applyAlignment="0" applyProtection="0"/>
    <xf numFmtId="10" fontId="61" fillId="5" borderId="1" applyNumberFormat="0" applyBorder="0" applyAlignment="0" applyProtection="0"/>
    <xf numFmtId="0" fontId="13" fillId="8" borderId="0" applyNumberFormat="0" applyBorder="0" applyAlignment="0" applyProtection="0">
      <alignment vertical="center"/>
    </xf>
    <xf numFmtId="10" fontId="61" fillId="5" borderId="1" applyNumberFormat="0" applyBorder="0" applyAlignment="0" applyProtection="0">
      <alignment vertical="center"/>
    </xf>
    <xf numFmtId="10" fontId="61" fillId="5" borderId="1" applyNumberFormat="0" applyBorder="0" applyAlignment="0" applyProtection="0">
      <alignment vertical="center"/>
    </xf>
    <xf numFmtId="10" fontId="61" fillId="5" borderId="1" applyNumberFormat="0" applyBorder="0" applyAlignment="0" applyProtection="0">
      <alignment vertical="center"/>
    </xf>
    <xf numFmtId="10" fontId="61" fillId="5" borderId="1" applyNumberFormat="0" applyBorder="0" applyAlignment="0" applyProtection="0">
      <alignment vertical="center"/>
    </xf>
    <xf numFmtId="0" fontId="12" fillId="37" borderId="0" applyNumberFormat="0" applyBorder="0" applyAlignment="0" applyProtection="0">
      <alignment vertical="center"/>
    </xf>
    <xf numFmtId="10" fontId="61" fillId="5" borderId="1" applyNumberFormat="0" applyBorder="0" applyAlignment="0" applyProtection="0">
      <alignment vertical="center"/>
    </xf>
    <xf numFmtId="0" fontId="29" fillId="28" borderId="9" applyNumberFormat="0" applyAlignment="0" applyProtection="0">
      <alignment vertical="center"/>
    </xf>
    <xf numFmtId="10" fontId="61" fillId="5" borderId="1" applyNumberFormat="0" applyBorder="0" applyAlignment="0" applyProtection="0">
      <alignment vertical="center"/>
    </xf>
    <xf numFmtId="10" fontId="61" fillId="5" borderId="1" applyNumberFormat="0" applyBorder="0" applyAlignment="0" applyProtection="0"/>
    <xf numFmtId="10" fontId="61" fillId="5" borderId="1" applyNumberFormat="0" applyBorder="0" applyAlignment="0" applyProtection="0"/>
    <xf numFmtId="10" fontId="61" fillId="5" borderId="1" applyNumberFormat="0" applyBorder="0" applyAlignment="0" applyProtection="0"/>
    <xf numFmtId="0" fontId="29" fillId="28" borderId="9" applyNumberFormat="0" applyAlignment="0" applyProtection="0">
      <alignment vertical="center"/>
    </xf>
    <xf numFmtId="10" fontId="61" fillId="5" borderId="1" applyNumberFormat="0" applyBorder="0" applyAlignment="0" applyProtection="0"/>
    <xf numFmtId="10" fontId="61" fillId="5" borderId="1" applyNumberFormat="0" applyBorder="0" applyAlignment="0" applyProtection="0">
      <alignment vertical="center"/>
    </xf>
    <xf numFmtId="10" fontId="61" fillId="5" borderId="1" applyNumberFormat="0" applyBorder="0" applyAlignment="0" applyProtection="0">
      <alignment vertical="center"/>
    </xf>
    <xf numFmtId="10" fontId="61" fillId="5" borderId="1" applyNumberFormat="0" applyBorder="0" applyAlignment="0" applyProtection="0">
      <alignment vertical="center"/>
    </xf>
    <xf numFmtId="10" fontId="61" fillId="5" borderId="1" applyNumberFormat="0" applyBorder="0" applyAlignment="0" applyProtection="0">
      <alignment vertical="center"/>
    </xf>
    <xf numFmtId="10" fontId="61" fillId="5" borderId="1" applyNumberFormat="0" applyBorder="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12" fillId="24" borderId="0" applyNumberFormat="0" applyBorder="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29" fillId="28" borderId="9" applyNumberFormat="0" applyAlignment="0" applyProtection="0">
      <alignment vertical="center"/>
    </xf>
    <xf numFmtId="0" fontId="77" fillId="0" borderId="0" applyNumberFormat="0" applyFill="0" applyBorder="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12" fillId="24" borderId="0" applyNumberFormat="0" applyBorder="0" applyAlignment="0" applyProtection="0">
      <alignment vertical="center"/>
    </xf>
    <xf numFmtId="0" fontId="29" fillId="28" borderId="9" applyNumberFormat="0" applyAlignment="0" applyProtection="0">
      <alignment vertical="center"/>
    </xf>
    <xf numFmtId="0" fontId="12" fillId="24" borderId="0" applyNumberFormat="0" applyBorder="0" applyAlignment="0" applyProtection="0">
      <alignment vertical="center"/>
    </xf>
    <xf numFmtId="0" fontId="29" fillId="28" borderId="9" applyNumberFormat="0" applyAlignment="0" applyProtection="0">
      <alignment vertical="center"/>
    </xf>
    <xf numFmtId="0" fontId="49" fillId="0" borderId="16" applyNumberFormat="0" applyFill="0" applyAlignment="0" applyProtection="0">
      <alignment vertical="center"/>
    </xf>
    <xf numFmtId="0" fontId="29" fillId="28" borderId="9" applyNumberFormat="0" applyAlignment="0" applyProtection="0">
      <alignment vertical="center"/>
    </xf>
    <xf numFmtId="0" fontId="49" fillId="0" borderId="16" applyNumberFormat="0" applyFill="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49" fillId="0" borderId="16" applyNumberFormat="0" applyFill="0" applyAlignment="0" applyProtection="0">
      <alignment vertical="center"/>
    </xf>
    <xf numFmtId="0" fontId="29" fillId="28" borderId="9" applyNumberFormat="0" applyAlignment="0" applyProtection="0">
      <alignment vertical="center"/>
    </xf>
    <xf numFmtId="0" fontId="12" fillId="24" borderId="0" applyNumberFormat="0" applyBorder="0" applyAlignment="0" applyProtection="0">
      <alignment vertical="center"/>
    </xf>
    <xf numFmtId="0" fontId="52" fillId="27" borderId="17" applyNumberFormat="0" applyAlignment="0" applyProtection="0">
      <alignment vertical="center"/>
    </xf>
    <xf numFmtId="0" fontId="29" fillId="28" borderId="9" applyNumberFormat="0" applyAlignment="0" applyProtection="0">
      <alignment vertical="center"/>
    </xf>
    <xf numFmtId="0" fontId="49" fillId="0" borderId="16" applyNumberFormat="0" applyFill="0" applyAlignment="0" applyProtection="0">
      <alignment vertical="center"/>
    </xf>
    <xf numFmtId="0" fontId="29" fillId="28" borderId="9" applyNumberFormat="0" applyAlignment="0" applyProtection="0">
      <alignment vertical="center"/>
    </xf>
    <xf numFmtId="0" fontId="49" fillId="0" borderId="16" applyNumberFormat="0" applyFill="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17" fillId="25" borderId="0" applyNumberFormat="0" applyBorder="0" applyAlignment="0" applyProtection="0">
      <alignment vertical="center"/>
    </xf>
    <xf numFmtId="0" fontId="12" fillId="24" borderId="0" applyNumberFormat="0" applyBorder="0" applyAlignment="0" applyProtection="0">
      <alignment vertical="center"/>
    </xf>
    <xf numFmtId="0" fontId="29" fillId="28" borderId="9" applyNumberFormat="0" applyAlignment="0" applyProtection="0">
      <alignment vertical="center"/>
    </xf>
    <xf numFmtId="0" fontId="49" fillId="0" borderId="16" applyNumberFormat="0" applyFill="0" applyAlignment="0" applyProtection="0">
      <alignment vertical="center"/>
    </xf>
    <xf numFmtId="0" fontId="29" fillId="28" borderId="9" applyNumberFormat="0" applyAlignment="0" applyProtection="0">
      <alignment vertical="center"/>
    </xf>
    <xf numFmtId="0" fontId="26" fillId="0" borderId="0">
      <alignment vertical="center" wrapText="1"/>
    </xf>
    <xf numFmtId="0" fontId="29" fillId="28" borderId="9" applyNumberFormat="0" applyAlignment="0" applyProtection="0">
      <alignment vertical="center"/>
    </xf>
    <xf numFmtId="0" fontId="26" fillId="0" borderId="0">
      <alignment vertical="center" wrapText="1"/>
    </xf>
    <xf numFmtId="0" fontId="29" fillId="28" borderId="9" applyNumberFormat="0" applyAlignment="0" applyProtection="0">
      <alignment vertical="center"/>
    </xf>
    <xf numFmtId="0" fontId="13" fillId="8" borderId="0" applyNumberFormat="0" applyBorder="0" applyAlignment="0" applyProtection="0">
      <alignment vertical="center"/>
    </xf>
    <xf numFmtId="0" fontId="26" fillId="0" borderId="0">
      <alignment vertical="center" wrapText="1"/>
    </xf>
    <xf numFmtId="0" fontId="29" fillId="28" borderId="9" applyNumberFormat="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27" fillId="24" borderId="0" applyNumberFormat="0" applyBorder="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6" fillId="0" borderId="0">
      <alignment vertical="center" wrapText="1"/>
    </xf>
    <xf numFmtId="0" fontId="29" fillId="28" borderId="9" applyNumberFormat="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6" fillId="0" borderId="0">
      <alignment vertical="center" wrapText="1"/>
    </xf>
    <xf numFmtId="0" fontId="29" fillId="28" borderId="9" applyNumberFormat="0" applyAlignment="0" applyProtection="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wrapText="1"/>
    </xf>
    <xf numFmtId="0" fontId="26" fillId="0" borderId="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177" fontId="86" fillId="73" borderId="0">
      <alignment vertical="center"/>
    </xf>
    <xf numFmtId="177" fontId="86" fillId="73" borderId="0"/>
    <xf numFmtId="177" fontId="86" fillId="73" borderId="0"/>
    <xf numFmtId="177" fontId="86" fillId="73" borderId="0"/>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11" fillId="5" borderId="4" applyNumberFormat="0" applyFont="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26" fillId="0" borderId="0"/>
    <xf numFmtId="181" fontId="24" fillId="0" borderId="1">
      <alignment vertical="center"/>
      <protection locked="0"/>
    </xf>
    <xf numFmtId="177" fontId="53" fillId="64" borderId="0">
      <alignment vertical="center"/>
    </xf>
    <xf numFmtId="38" fontId="87" fillId="0" borderId="0" applyFont="0" applyFill="0" applyBorder="0" applyAlignment="0" applyProtection="0">
      <alignment vertical="center"/>
    </xf>
    <xf numFmtId="40" fontId="87" fillId="0" borderId="0" applyFont="0" applyFill="0" applyBorder="0" applyAlignment="0" applyProtection="0">
      <alignment vertical="center"/>
    </xf>
    <xf numFmtId="190" fontId="36" fillId="0" borderId="0" applyFont="0" applyFill="0" applyBorder="0" applyAlignment="0" applyProtection="0">
      <alignment vertical="center"/>
    </xf>
    <xf numFmtId="0" fontId="36" fillId="0" borderId="0" applyFont="0" applyFill="0" applyBorder="0" applyAlignment="0" applyProtection="0">
      <alignment vertical="center"/>
    </xf>
    <xf numFmtId="178" fontId="87" fillId="0" borderId="0" applyFont="0" applyFill="0" applyBorder="0" applyAlignment="0" applyProtection="0">
      <alignment vertical="center"/>
    </xf>
    <xf numFmtId="187" fontId="87" fillId="0" borderId="0" applyFont="0" applyFill="0" applyBorder="0" applyAlignment="0" applyProtection="0">
      <alignment vertical="center"/>
    </xf>
    <xf numFmtId="192" fontId="36" fillId="0" borderId="0" applyFont="0" applyFill="0" applyBorder="0" applyAlignment="0" applyProtection="0">
      <alignment vertical="center"/>
    </xf>
    <xf numFmtId="190" fontId="36" fillId="0" borderId="0" applyFont="0" applyFill="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88" fillId="0" borderId="20" applyNumberFormat="0" applyFill="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75" fillId="0" borderId="0">
      <alignment vertical="center"/>
    </xf>
    <xf numFmtId="0" fontId="75" fillId="0" borderId="0"/>
    <xf numFmtId="0" fontId="86" fillId="0" borderId="0">
      <alignment vertical="center"/>
    </xf>
    <xf numFmtId="191" fontId="36" fillId="0" borderId="0">
      <alignment vertical="center"/>
    </xf>
    <xf numFmtId="191" fontId="36" fillId="0" borderId="0"/>
    <xf numFmtId="0" fontId="50" fillId="0" borderId="0">
      <alignment vertical="center"/>
    </xf>
    <xf numFmtId="0" fontId="11" fillId="0" borderId="0">
      <alignment vertical="center"/>
    </xf>
    <xf numFmtId="0" fontId="12" fillId="66" borderId="0" applyNumberFormat="0" applyBorder="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55" fillId="9" borderId="0" applyNumberFormat="0" applyBorder="0" applyAlignment="0" applyProtection="0">
      <alignment vertical="center"/>
    </xf>
    <xf numFmtId="0" fontId="11" fillId="5" borderId="4" applyNumberFormat="0" applyFont="0" applyAlignment="0" applyProtection="0">
      <alignment vertical="center"/>
    </xf>
    <xf numFmtId="0" fontId="55" fillId="9" borderId="0" applyNumberFormat="0" applyBorder="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55" fillId="9" borderId="0" applyNumberFormat="0" applyBorder="0" applyAlignment="0" applyProtection="0">
      <alignment vertical="center"/>
    </xf>
    <xf numFmtId="0" fontId="11" fillId="5" borderId="4" applyNumberFormat="0" applyFont="0" applyAlignment="0" applyProtection="0">
      <alignment vertical="center"/>
    </xf>
    <xf numFmtId="0" fontId="55" fillId="9" borderId="0" applyNumberFormat="0" applyBorder="0" applyAlignment="0" applyProtection="0">
      <alignment vertical="center"/>
    </xf>
    <xf numFmtId="0" fontId="11" fillId="5" borderId="4" applyNumberFormat="0" applyFont="0" applyAlignment="0" applyProtection="0">
      <alignment vertical="center"/>
    </xf>
    <xf numFmtId="0" fontId="55" fillId="9" borderId="0" applyNumberFormat="0" applyBorder="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55" fillId="9" borderId="0" applyNumberFormat="0" applyBorder="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55" fillId="9" borderId="0" applyNumberFormat="0" applyBorder="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0" borderId="0">
      <alignment vertical="center"/>
    </xf>
    <xf numFmtId="1" fontId="24" fillId="0" borderId="1">
      <alignment vertical="center"/>
      <protection locked="0"/>
    </xf>
    <xf numFmtId="0" fontId="11" fillId="5" borderId="4" applyNumberFormat="0" applyFont="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0" borderId="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2" fillId="38" borderId="0" applyNumberFormat="0" applyBorder="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51" fillId="9" borderId="0" applyNumberFormat="0" applyBorder="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40" fillId="8" borderId="0" applyNumberFormat="0" applyBorder="0" applyAlignment="0" applyProtection="0">
      <alignment vertical="center"/>
    </xf>
    <xf numFmtId="0" fontId="11" fillId="5" borderId="4" applyNumberFormat="0" applyFont="0" applyAlignment="0" applyProtection="0">
      <alignment vertical="center"/>
    </xf>
    <xf numFmtId="0" fontId="40" fillId="8"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26" fillId="5" borderId="4" applyNumberFormat="0" applyFont="0" applyAlignment="0" applyProtection="0">
      <alignment vertical="center"/>
    </xf>
    <xf numFmtId="0" fontId="52" fillId="27" borderId="17" applyNumberFormat="0" applyAlignment="0" applyProtection="0">
      <alignment vertical="center"/>
    </xf>
    <xf numFmtId="0" fontId="68" fillId="0" borderId="0" applyNumberFormat="0" applyFill="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16" fillId="0" borderId="5" applyNumberFormat="0" applyFill="0" applyAlignment="0" applyProtection="0">
      <alignment vertical="center"/>
    </xf>
    <xf numFmtId="1" fontId="24" fillId="0" borderId="1">
      <alignment vertical="center"/>
      <protection locked="0"/>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72" fillId="0" borderId="19" applyNumberFormat="0" applyFill="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23" fillId="27" borderId="9"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14" fontId="84" fillId="0" borderId="0">
      <alignment horizontal="center" vertical="center" wrapText="1"/>
      <protection locked="0"/>
    </xf>
    <xf numFmtId="14" fontId="84" fillId="0" borderId="0">
      <alignment horizontal="center" wrapText="1"/>
      <protection locked="0"/>
    </xf>
    <xf numFmtId="10" fontId="36" fillId="0" borderId="0" applyFont="0" applyFill="0" applyBorder="0" applyAlignment="0" applyProtection="0">
      <alignment vertical="center"/>
    </xf>
    <xf numFmtId="10" fontId="36" fillId="0" borderId="0" applyFont="0" applyFill="0" applyBorder="0" applyAlignment="0" applyProtection="0"/>
    <xf numFmtId="189" fontId="36" fillId="0" borderId="0" applyFont="0" applyFill="0" applyProtection="0">
      <alignment vertical="center"/>
    </xf>
    <xf numFmtId="0" fontId="26" fillId="0" borderId="0">
      <alignment vertical="center"/>
    </xf>
    <xf numFmtId="0" fontId="87" fillId="0" borderId="0" applyNumberFormat="0" applyFont="0" applyFill="0" applyBorder="0" applyAlignment="0" applyProtection="0">
      <alignment horizontal="left" vertical="center"/>
    </xf>
    <xf numFmtId="0" fontId="87" fillId="0" borderId="0" applyNumberFormat="0" applyFont="0" applyFill="0" applyBorder="0" applyAlignment="0" applyProtection="0">
      <alignment horizontal="left"/>
    </xf>
    <xf numFmtId="0" fontId="13" fillId="8" borderId="0" applyNumberFormat="0" applyBorder="0" applyAlignment="0" applyProtection="0">
      <alignment vertical="center"/>
    </xf>
    <xf numFmtId="0" fontId="87" fillId="0" borderId="0" applyNumberFormat="0" applyFont="0" applyFill="0" applyBorder="0" applyAlignment="0" applyProtection="0">
      <alignment horizontal="left" vertical="center"/>
    </xf>
    <xf numFmtId="0" fontId="13" fillId="8" borderId="0" applyNumberFormat="0" applyBorder="0" applyAlignment="0" applyProtection="0">
      <alignment vertical="center"/>
    </xf>
    <xf numFmtId="15" fontId="87" fillId="0" borderId="0" applyFont="0" applyFill="0" applyBorder="0" applyAlignment="0" applyProtection="0">
      <alignment vertical="center"/>
    </xf>
    <xf numFmtId="15" fontId="87" fillId="0" borderId="0" applyFont="0" applyFill="0" applyBorder="0" applyAlignment="0" applyProtection="0"/>
    <xf numFmtId="1" fontId="24" fillId="0" borderId="1">
      <alignment vertical="center"/>
      <protection locked="0"/>
    </xf>
    <xf numFmtId="15" fontId="87" fillId="0" borderId="0" applyFont="0" applyFill="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4" fontId="87" fillId="0" borderId="0" applyFont="0" applyFill="0" applyBorder="0" applyAlignment="0" applyProtection="0">
      <alignment vertical="center"/>
    </xf>
    <xf numFmtId="4" fontId="87" fillId="0" borderId="0" applyFont="0" applyFill="0" applyBorder="0" applyAlignment="0" applyProtection="0"/>
    <xf numFmtId="4" fontId="87" fillId="0" borderId="0" applyFont="0" applyFill="0" applyBorder="0" applyAlignment="0" applyProtection="0">
      <alignment vertical="center"/>
    </xf>
    <xf numFmtId="0" fontId="89" fillId="0" borderId="24">
      <alignment horizontal="center" vertical="center"/>
    </xf>
    <xf numFmtId="0" fontId="89" fillId="0" borderId="24">
      <alignment horizontal="center"/>
    </xf>
    <xf numFmtId="0" fontId="89" fillId="0" borderId="24">
      <alignment horizontal="center"/>
    </xf>
    <xf numFmtId="0" fontId="89" fillId="0" borderId="24">
      <alignment horizontal="center"/>
    </xf>
    <xf numFmtId="0" fontId="89" fillId="0" borderId="24">
      <alignment horizontal="center"/>
    </xf>
    <xf numFmtId="0" fontId="26" fillId="0" borderId="0">
      <alignment vertical="center"/>
    </xf>
    <xf numFmtId="0" fontId="89" fillId="0" borderId="24">
      <alignment horizontal="center" vertical="center"/>
    </xf>
    <xf numFmtId="0" fontId="12" fillId="66" borderId="0" applyNumberFormat="0" applyBorder="0" applyAlignment="0" applyProtection="0">
      <alignment vertical="center"/>
    </xf>
    <xf numFmtId="0" fontId="89" fillId="0" borderId="24">
      <alignment horizontal="center" vertical="center"/>
    </xf>
    <xf numFmtId="0" fontId="11" fillId="0" borderId="0">
      <alignment vertical="center"/>
    </xf>
    <xf numFmtId="0" fontId="12" fillId="66" borderId="0" applyNumberFormat="0" applyBorder="0" applyAlignment="0" applyProtection="0">
      <alignment vertical="center"/>
    </xf>
    <xf numFmtId="0" fontId="89" fillId="0" borderId="24">
      <alignment horizontal="center" vertical="center"/>
    </xf>
    <xf numFmtId="0" fontId="11" fillId="0" borderId="0">
      <alignment vertical="center"/>
    </xf>
    <xf numFmtId="0" fontId="12" fillId="66" borderId="0" applyNumberFormat="0" applyBorder="0" applyAlignment="0" applyProtection="0">
      <alignment vertical="center"/>
    </xf>
    <xf numFmtId="0" fontId="89" fillId="0" borderId="24">
      <alignment horizontal="center" vertical="center"/>
    </xf>
    <xf numFmtId="0" fontId="11" fillId="0" borderId="0">
      <alignment vertical="center"/>
    </xf>
    <xf numFmtId="0" fontId="12" fillId="66" borderId="0" applyNumberFormat="0" applyBorder="0" applyAlignment="0" applyProtection="0">
      <alignment vertical="center"/>
    </xf>
    <xf numFmtId="0" fontId="89" fillId="0" borderId="24">
      <alignment horizontal="center"/>
    </xf>
    <xf numFmtId="0" fontId="12" fillId="66" borderId="0" applyNumberFormat="0" applyBorder="0" applyAlignment="0" applyProtection="0">
      <alignment vertical="center"/>
    </xf>
    <xf numFmtId="0" fontId="89" fillId="0" borderId="24">
      <alignment horizontal="center"/>
    </xf>
    <xf numFmtId="0" fontId="11" fillId="0" borderId="0">
      <alignment vertical="center"/>
    </xf>
    <xf numFmtId="0" fontId="12" fillId="66" borderId="0" applyNumberFormat="0" applyBorder="0" applyAlignment="0" applyProtection="0">
      <alignment vertical="center"/>
    </xf>
    <xf numFmtId="0" fontId="89" fillId="0" borderId="24">
      <alignment horizontal="center"/>
    </xf>
    <xf numFmtId="0" fontId="11" fillId="0" borderId="0">
      <alignment vertical="center"/>
    </xf>
    <xf numFmtId="0" fontId="89" fillId="0" borderId="24">
      <alignment horizontal="center"/>
    </xf>
    <xf numFmtId="0" fontId="11" fillId="0" borderId="0">
      <alignment vertical="center"/>
    </xf>
    <xf numFmtId="0" fontId="89" fillId="0" borderId="24">
      <alignment horizontal="center" vertical="center"/>
    </xf>
    <xf numFmtId="0" fontId="12" fillId="66" borderId="0" applyNumberFormat="0" applyBorder="0" applyAlignment="0" applyProtection="0">
      <alignment vertical="center"/>
    </xf>
    <xf numFmtId="0" fontId="89" fillId="0" borderId="24">
      <alignment horizontal="center" vertical="center"/>
    </xf>
    <xf numFmtId="0" fontId="13" fillId="8" borderId="0" applyNumberFormat="0" applyBorder="0" applyAlignment="0" applyProtection="0">
      <alignment vertical="center"/>
    </xf>
    <xf numFmtId="0" fontId="89" fillId="0" borderId="24">
      <alignment horizontal="center" vertical="center"/>
    </xf>
    <xf numFmtId="0" fontId="89" fillId="0" borderId="24">
      <alignment horizontal="center" vertical="center"/>
    </xf>
    <xf numFmtId="0" fontId="89" fillId="0" borderId="24">
      <alignment horizontal="center" vertical="center"/>
    </xf>
    <xf numFmtId="0" fontId="89" fillId="0" borderId="24">
      <alignment horizontal="center" vertical="center"/>
    </xf>
    <xf numFmtId="0" fontId="89" fillId="0" borderId="24">
      <alignment horizontal="center"/>
    </xf>
    <xf numFmtId="0" fontId="89" fillId="0" borderId="24">
      <alignment horizontal="center" vertical="center"/>
    </xf>
    <xf numFmtId="3" fontId="87" fillId="0" borderId="0" applyFont="0" applyFill="0" applyBorder="0" applyAlignment="0" applyProtection="0">
      <alignment vertical="center"/>
    </xf>
    <xf numFmtId="0" fontId="55" fillId="9" borderId="0" applyNumberFormat="0" applyBorder="0" applyAlignment="0" applyProtection="0">
      <alignment vertical="center"/>
    </xf>
    <xf numFmtId="3" fontId="87" fillId="0" borderId="0" applyFont="0" applyFill="0" applyBorder="0" applyAlignment="0" applyProtection="0"/>
    <xf numFmtId="0" fontId="55" fillId="9" borderId="0" applyNumberFormat="0" applyBorder="0" applyAlignment="0" applyProtection="0">
      <alignment vertical="center"/>
    </xf>
    <xf numFmtId="3" fontId="87" fillId="0" borderId="0" applyFont="0" applyFill="0" applyBorder="0" applyAlignment="0" applyProtection="0">
      <alignment vertical="center"/>
    </xf>
    <xf numFmtId="0" fontId="12" fillId="38" borderId="0" applyNumberFormat="0" applyBorder="0" applyAlignment="0" applyProtection="0">
      <alignment vertical="center"/>
    </xf>
    <xf numFmtId="0" fontId="87" fillId="74" borderId="0" applyNumberFormat="0" applyFont="0" applyBorder="0" applyAlignment="0" applyProtection="0">
      <alignment vertical="center"/>
    </xf>
    <xf numFmtId="0" fontId="28" fillId="11" borderId="0" applyNumberFormat="0" applyBorder="0" applyAlignment="0" applyProtection="0">
      <alignment vertical="center"/>
    </xf>
    <xf numFmtId="0" fontId="87" fillId="74" borderId="0" applyNumberFormat="0" applyFont="0" applyBorder="0" applyAlignment="0" applyProtection="0"/>
    <xf numFmtId="0" fontId="29" fillId="28" borderId="9" applyNumberFormat="0" applyAlignment="0" applyProtection="0">
      <alignment vertical="center"/>
    </xf>
    <xf numFmtId="0" fontId="87" fillId="74" borderId="0" applyNumberFormat="0" applyFon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26" fillId="0" borderId="0" applyNumberFormat="0" applyFill="0" applyBorder="0" applyAlignment="0" applyProtection="0">
      <alignment vertical="center"/>
    </xf>
    <xf numFmtId="0" fontId="90" fillId="75" borderId="25">
      <alignment vertical="center"/>
      <protection locked="0"/>
    </xf>
    <xf numFmtId="0" fontId="90" fillId="75" borderId="25">
      <protection locked="0"/>
    </xf>
    <xf numFmtId="0" fontId="91" fillId="0" borderId="0">
      <alignment vertical="center"/>
    </xf>
    <xf numFmtId="0" fontId="13" fillId="8" borderId="0" applyNumberFormat="0" applyBorder="0" applyAlignment="0" applyProtection="0">
      <alignment vertical="center"/>
    </xf>
    <xf numFmtId="0" fontId="90" fillId="75" borderId="25">
      <alignment vertical="center"/>
      <protection locked="0"/>
    </xf>
    <xf numFmtId="0" fontId="90" fillId="75" borderId="25">
      <protection locked="0"/>
    </xf>
    <xf numFmtId="0" fontId="90" fillId="75" borderId="25">
      <alignment vertical="center"/>
      <protection locked="0"/>
    </xf>
    <xf numFmtId="0" fontId="26" fillId="0" borderId="0">
      <alignment vertical="center"/>
    </xf>
    <xf numFmtId="0" fontId="52" fillId="27" borderId="17" applyNumberFormat="0" applyAlignment="0" applyProtection="0">
      <alignment vertical="center"/>
    </xf>
    <xf numFmtId="0" fontId="90" fillId="75" borderId="25">
      <protection locked="0"/>
    </xf>
    <xf numFmtId="0" fontId="26" fillId="0" borderId="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26" fillId="0" borderId="0">
      <alignment vertical="center"/>
    </xf>
    <xf numFmtId="0" fontId="78" fillId="0" borderId="21" applyProtection="0">
      <alignment vertical="center"/>
    </xf>
    <xf numFmtId="0" fontId="17" fillId="11" borderId="0" applyNumberFormat="0" applyBorder="0" applyAlignment="0" applyProtection="0">
      <alignment vertical="center"/>
    </xf>
    <xf numFmtId="0" fontId="78" fillId="0" borderId="21" applyProtection="0"/>
    <xf numFmtId="0" fontId="78" fillId="0" borderId="21" applyProtection="0"/>
    <xf numFmtId="0" fontId="78" fillId="0" borderId="21" applyProtection="0"/>
    <xf numFmtId="0" fontId="78" fillId="0" borderId="21" applyProtection="0"/>
    <xf numFmtId="0" fontId="17" fillId="11" borderId="0" applyNumberFormat="0" applyBorder="0" applyAlignment="0" applyProtection="0">
      <alignment vertical="center"/>
    </xf>
    <xf numFmtId="0" fontId="78" fillId="0" borderId="21" applyProtection="0">
      <alignment vertical="center"/>
    </xf>
    <xf numFmtId="0" fontId="78" fillId="0" borderId="21" applyProtection="0">
      <alignment vertical="center"/>
    </xf>
    <xf numFmtId="0" fontId="78" fillId="0" borderId="21" applyProtection="0">
      <alignment vertical="center"/>
    </xf>
    <xf numFmtId="1" fontId="24" fillId="0" borderId="1">
      <alignment vertical="center"/>
      <protection locked="0"/>
    </xf>
    <xf numFmtId="0" fontId="78" fillId="0" borderId="21" applyProtection="0">
      <alignment vertical="center"/>
    </xf>
    <xf numFmtId="0" fontId="17" fillId="11" borderId="0" applyNumberFormat="0" applyBorder="0" applyAlignment="0" applyProtection="0">
      <alignment vertical="center"/>
    </xf>
    <xf numFmtId="0" fontId="78" fillId="0" borderId="21" applyProtection="0"/>
    <xf numFmtId="0" fontId="78" fillId="0" borderId="21" applyProtection="0">
      <alignment vertical="center"/>
    </xf>
    <xf numFmtId="0" fontId="26" fillId="0" borderId="0">
      <alignment vertical="center"/>
    </xf>
    <xf numFmtId="0" fontId="78" fillId="0" borderId="21" applyProtection="0">
      <alignment vertical="center"/>
    </xf>
    <xf numFmtId="0" fontId="26" fillId="0" borderId="0">
      <alignment vertical="center"/>
    </xf>
    <xf numFmtId="0" fontId="78" fillId="0" borderId="21" applyProtection="0">
      <alignment vertical="center"/>
    </xf>
    <xf numFmtId="0" fontId="26" fillId="0" borderId="0">
      <alignment vertical="center"/>
    </xf>
    <xf numFmtId="0" fontId="78" fillId="0" borderId="21" applyProtection="0">
      <alignment vertical="center"/>
    </xf>
    <xf numFmtId="0" fontId="26" fillId="0" borderId="0">
      <alignment vertical="center"/>
    </xf>
    <xf numFmtId="0" fontId="78" fillId="0" borderId="21" applyProtection="0">
      <alignment vertical="center"/>
    </xf>
    <xf numFmtId="0" fontId="26" fillId="0" borderId="0">
      <alignment vertical="center"/>
    </xf>
    <xf numFmtId="0" fontId="78" fillId="0" borderId="21" applyProtection="0">
      <alignment vertical="center"/>
    </xf>
    <xf numFmtId="0" fontId="78" fillId="0" borderId="21" applyProtection="0"/>
    <xf numFmtId="0" fontId="78" fillId="0" borderId="21"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2" fillId="38"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2" fillId="38"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2" fillId="0" borderId="19" applyNumberFormat="0" applyFill="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5" fillId="9"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28" fillId="11"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181" fontId="24" fillId="0" borderId="1">
      <alignment vertical="center"/>
      <protection locked="0"/>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63" fillId="11" borderId="0" applyNumberFormat="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9" fontId="26" fillId="0" borderId="0" applyFont="0" applyFill="0" applyBorder="0" applyAlignment="0" applyProtection="0">
      <alignment vertical="center"/>
    </xf>
    <xf numFmtId="0" fontId="55" fillId="9" borderId="0" applyNumberFormat="0" applyBorder="0" applyAlignment="0" applyProtection="0">
      <alignment vertical="center"/>
    </xf>
    <xf numFmtId="9" fontId="26" fillId="0" borderId="0" applyFont="0" applyFill="0" applyBorder="0" applyAlignment="0" applyProtection="0">
      <alignment vertical="center"/>
    </xf>
    <xf numFmtId="0" fontId="55" fillId="9" borderId="0" applyNumberFormat="0" applyBorder="0" applyAlignment="0" applyProtection="0">
      <alignment vertical="center"/>
    </xf>
    <xf numFmtId="9" fontId="26" fillId="0" borderId="0" applyFont="0" applyFill="0" applyBorder="0" applyAlignment="0" applyProtection="0">
      <alignment vertical="center"/>
    </xf>
    <xf numFmtId="197" fontId="36" fillId="0" borderId="0" applyFont="0" applyFill="0" applyBorder="0" applyAlignment="0" applyProtection="0">
      <alignment vertical="center"/>
    </xf>
    <xf numFmtId="0" fontId="36" fillId="0" borderId="3" applyNumberFormat="0" applyFill="0" applyProtection="0">
      <alignment horizontal="right" vertical="center"/>
    </xf>
    <xf numFmtId="0" fontId="13" fillId="8" borderId="0" applyNumberFormat="0" applyBorder="0" applyAlignment="0" applyProtection="0">
      <alignment vertical="center"/>
    </xf>
    <xf numFmtId="0" fontId="36" fillId="0" borderId="3" applyNumberFormat="0" applyFill="0" applyProtection="0">
      <alignment horizontal="right"/>
    </xf>
    <xf numFmtId="0" fontId="12" fillId="24" borderId="0" applyNumberFormat="0" applyBorder="0" applyAlignment="0" applyProtection="0">
      <alignment vertical="center"/>
    </xf>
    <xf numFmtId="0" fontId="72" fillId="0" borderId="19" applyNumberFormat="0" applyFill="0" applyAlignment="0" applyProtection="0">
      <alignment vertical="center"/>
    </xf>
    <xf numFmtId="0" fontId="9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12" fillId="38" borderId="0" applyNumberFormat="0" applyBorder="0" applyAlignment="0" applyProtection="0">
      <alignment vertical="center"/>
    </xf>
    <xf numFmtId="0" fontId="72" fillId="0" borderId="19" applyNumberFormat="0" applyFill="0" applyAlignment="0" applyProtection="0">
      <alignment vertical="center"/>
    </xf>
    <xf numFmtId="1" fontId="24" fillId="0" borderId="1">
      <alignment vertical="center"/>
      <protection locked="0"/>
    </xf>
    <xf numFmtId="0" fontId="72" fillId="0" borderId="19" applyNumberFormat="0" applyFill="0" applyAlignment="0" applyProtection="0">
      <alignment vertical="center"/>
    </xf>
    <xf numFmtId="1" fontId="24" fillId="0" borderId="1">
      <alignment vertical="center"/>
      <protection locked="0"/>
    </xf>
    <xf numFmtId="0" fontId="72" fillId="0" borderId="19" applyNumberFormat="0" applyFill="0" applyAlignment="0" applyProtection="0">
      <alignment vertical="center"/>
    </xf>
    <xf numFmtId="0" fontId="13" fillId="8" borderId="0" applyNumberFormat="0" applyBorder="0" applyAlignment="0" applyProtection="0">
      <alignment vertical="center"/>
    </xf>
    <xf numFmtId="0" fontId="27" fillId="39" borderId="0" applyNumberFormat="0" applyBorder="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27" fillId="39" borderId="0" applyNumberFormat="0" applyBorder="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27" fillId="39" borderId="0" applyNumberFormat="0" applyBorder="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27" fillId="39" borderId="0" applyNumberFormat="0" applyBorder="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2" fillId="0" borderId="19" applyNumberFormat="0" applyFill="0" applyAlignment="0" applyProtection="0">
      <alignment vertical="center"/>
    </xf>
    <xf numFmtId="0" fontId="73" fillId="0" borderId="20" applyNumberFormat="0" applyFill="0" applyAlignment="0" applyProtection="0">
      <alignment vertical="center"/>
    </xf>
    <xf numFmtId="0" fontId="88"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17" fillId="25" borderId="0" applyNumberFormat="0" applyBorder="0" applyAlignment="0" applyProtection="0">
      <alignment vertical="center"/>
    </xf>
    <xf numFmtId="0" fontId="73" fillId="0" borderId="20" applyNumberFormat="0" applyFill="0" applyAlignment="0" applyProtection="0">
      <alignment vertical="center"/>
    </xf>
    <xf numFmtId="0" fontId="88"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0" fontId="73" fillId="0" borderId="20" applyNumberFormat="0" applyFill="0" applyAlignment="0" applyProtection="0">
      <alignment vertical="center"/>
    </xf>
    <xf numFmtId="1" fontId="24" fillId="0" borderId="1">
      <alignment vertical="center"/>
      <protection locked="0"/>
    </xf>
    <xf numFmtId="0" fontId="73" fillId="0" borderId="20" applyNumberFormat="0" applyFill="0" applyAlignment="0" applyProtection="0">
      <alignment vertical="center"/>
    </xf>
    <xf numFmtId="0" fontId="12" fillId="39" borderId="0" applyNumberFormat="0" applyBorder="0" applyAlignment="0" applyProtection="0">
      <alignment vertical="center"/>
    </xf>
    <xf numFmtId="0" fontId="29" fillId="28" borderId="9" applyNumberFormat="0" applyAlignment="0" applyProtection="0">
      <alignment vertical="center"/>
    </xf>
    <xf numFmtId="0" fontId="73" fillId="0" borderId="20" applyNumberFormat="0" applyFill="0" applyAlignment="0" applyProtection="0">
      <alignment vertical="center"/>
    </xf>
    <xf numFmtId="0" fontId="12" fillId="39" borderId="0" applyNumberFormat="0" applyBorder="0" applyAlignment="0" applyProtection="0">
      <alignment vertical="center"/>
    </xf>
    <xf numFmtId="0" fontId="73" fillId="0" borderId="20" applyNumberFormat="0" applyFill="0" applyAlignment="0" applyProtection="0">
      <alignment vertical="center"/>
    </xf>
    <xf numFmtId="0" fontId="12" fillId="39" borderId="0" applyNumberFormat="0" applyBorder="0" applyAlignment="0" applyProtection="0">
      <alignment vertical="center"/>
    </xf>
    <xf numFmtId="0" fontId="73" fillId="0" borderId="20" applyNumberFormat="0" applyFill="0" applyAlignment="0" applyProtection="0">
      <alignment vertical="center"/>
    </xf>
    <xf numFmtId="0" fontId="26" fillId="5" borderId="4" applyNumberFormat="0" applyFont="0" applyAlignment="0" applyProtection="0">
      <alignment vertical="center"/>
    </xf>
    <xf numFmtId="0" fontId="73" fillId="0" borderId="20" applyNumberFormat="0" applyFill="0" applyAlignment="0" applyProtection="0">
      <alignment vertical="center"/>
    </xf>
    <xf numFmtId="0" fontId="12" fillId="39" borderId="0" applyNumberFormat="0" applyBorder="0" applyAlignment="0" applyProtection="0">
      <alignment vertical="center"/>
    </xf>
    <xf numFmtId="0" fontId="73" fillId="0" borderId="20" applyNumberFormat="0" applyFill="0" applyAlignment="0" applyProtection="0">
      <alignment vertical="center"/>
    </xf>
    <xf numFmtId="0" fontId="12" fillId="39" borderId="0" applyNumberFormat="0" applyBorder="0" applyAlignment="0" applyProtection="0">
      <alignment vertical="center"/>
    </xf>
    <xf numFmtId="0" fontId="49" fillId="0" borderId="16" applyNumberFormat="0" applyFill="0" applyAlignment="0" applyProtection="0">
      <alignment vertical="center"/>
    </xf>
    <xf numFmtId="0" fontId="82"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2" fillId="39"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3" fillId="8" borderId="0" applyNumberFormat="0" applyBorder="0" applyAlignment="0" applyProtection="0">
      <alignment vertical="center"/>
    </xf>
    <xf numFmtId="0" fontId="49" fillId="0" borderId="16" applyNumberFormat="0" applyFill="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9" fillId="0" borderId="16" applyNumberFormat="0" applyFill="0" applyAlignment="0" applyProtection="0">
      <alignment vertical="center"/>
    </xf>
    <xf numFmtId="0" fontId="13" fillId="8"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26" fillId="0" borderId="0">
      <alignment vertical="center"/>
    </xf>
    <xf numFmtId="0" fontId="82" fillId="0" borderId="16" applyNumberFormat="0" applyFill="0" applyAlignment="0" applyProtection="0">
      <alignment vertical="center"/>
    </xf>
    <xf numFmtId="0" fontId="82"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3" fillId="8" borderId="0" applyNumberFormat="0" applyBorder="0" applyAlignment="0" applyProtection="0">
      <alignment vertical="center"/>
    </xf>
    <xf numFmtId="0" fontId="49" fillId="0" borderId="16" applyNumberFormat="0" applyFill="0" applyAlignment="0" applyProtection="0">
      <alignment vertical="center"/>
    </xf>
    <xf numFmtId="0" fontId="13" fillId="8"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7" fillId="11" borderId="0" applyNumberFormat="0" applyBorder="0" applyAlignment="0" applyProtection="0">
      <alignment vertical="center"/>
    </xf>
    <xf numFmtId="0" fontId="49" fillId="0" borderId="16" applyNumberFormat="0" applyFill="0" applyAlignment="0" applyProtection="0">
      <alignment vertical="center"/>
    </xf>
    <xf numFmtId="0" fontId="17" fillId="11"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2" fillId="39"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28" fillId="11"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7" fillId="11"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3" fillId="8" borderId="0" applyNumberFormat="0" applyBorder="0" applyAlignment="0" applyProtection="0">
      <alignment vertical="center"/>
    </xf>
    <xf numFmtId="0" fontId="49" fillId="0" borderId="16" applyNumberFormat="0" applyFill="0" applyAlignment="0" applyProtection="0">
      <alignment vertical="center"/>
    </xf>
    <xf numFmtId="0" fontId="82" fillId="0" borderId="16" applyNumberFormat="0" applyFill="0" applyAlignment="0" applyProtection="0">
      <alignment vertical="center"/>
    </xf>
    <xf numFmtId="0" fontId="82"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23" fillId="27" borderId="9" applyNumberFormat="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2" fillId="38"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13" fillId="9" borderId="0" applyNumberFormat="0" applyBorder="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16" applyNumberFormat="0" applyFill="0" applyAlignment="0" applyProtection="0">
      <alignment vertical="center"/>
    </xf>
    <xf numFmtId="0" fontId="49"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7" fillId="25" borderId="0" applyNumberFormat="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13" fillId="9" borderId="0" applyNumberFormat="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40" fillId="8" borderId="0" applyNumberFormat="0" applyBorder="0" applyAlignment="0" applyProtection="0">
      <alignment vertical="center"/>
    </xf>
    <xf numFmtId="0" fontId="68" fillId="0" borderId="0" applyNumberFormat="0" applyFill="0" applyBorder="0" applyAlignment="0" applyProtection="0">
      <alignment vertical="center"/>
    </xf>
    <xf numFmtId="0" fontId="40" fillId="8" borderId="0" applyNumberFormat="0" applyBorder="0" applyAlignment="0" applyProtection="0">
      <alignment vertical="center"/>
    </xf>
    <xf numFmtId="0" fontId="68" fillId="0" borderId="0" applyNumberFormat="0" applyFill="0" applyBorder="0" applyAlignment="0" applyProtection="0">
      <alignment vertical="center"/>
    </xf>
    <xf numFmtId="0" fontId="40" fillId="8"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35" fillId="45"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3" fillId="8" borderId="0" applyNumberFormat="0" applyBorder="0" applyAlignment="0" applyProtection="0">
      <alignment vertical="center"/>
    </xf>
    <xf numFmtId="0" fontId="68" fillId="0" borderId="0" applyNumberFormat="0" applyFill="0" applyBorder="0" applyAlignment="0" applyProtection="0">
      <alignment vertical="center"/>
    </xf>
    <xf numFmtId="0" fontId="13" fillId="8" borderId="0" applyNumberFormat="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1" fontId="24" fillId="0" borderId="1">
      <alignment vertical="center"/>
      <protection locked="0"/>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1" fillId="0" borderId="0">
      <alignment vertical="center"/>
    </xf>
    <xf numFmtId="0" fontId="26" fillId="0" borderId="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93" fillId="0" borderId="0" applyNumberFormat="0" applyFill="0" applyBorder="0" applyAlignment="0" applyProtection="0"/>
    <xf numFmtId="0" fontId="94" fillId="0" borderId="26" applyNumberFormat="0" applyFill="0" applyProtection="0">
      <alignment horizontal="center" vertical="center"/>
    </xf>
    <xf numFmtId="0" fontId="94" fillId="0" borderId="26" applyNumberFormat="0" applyFill="0" applyProtection="0">
      <alignment horizontal="center"/>
    </xf>
    <xf numFmtId="0" fontId="13" fillId="8" borderId="0" applyNumberFormat="0" applyBorder="0" applyAlignment="0" applyProtection="0">
      <alignment vertical="center"/>
    </xf>
    <xf numFmtId="0" fontId="11" fillId="5" borderId="4" applyNumberFormat="0" applyFont="0" applyAlignment="0" applyProtection="0">
      <alignment vertical="center"/>
    </xf>
    <xf numFmtId="0" fontId="40" fillId="8" borderId="0" applyNumberFormat="0" applyBorder="0" applyAlignment="0" applyProtection="0">
      <alignment vertical="center"/>
    </xf>
    <xf numFmtId="0" fontId="55" fillId="9"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95"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8" fillId="72" borderId="0" applyNumberFormat="0" applyBorder="0" applyAlignment="0" applyProtection="0">
      <alignment vertical="center"/>
    </xf>
    <xf numFmtId="0" fontId="13" fillId="8" borderId="0" applyNumberFormat="0" applyBorder="0" applyAlignment="0" applyProtection="0">
      <alignment vertical="center"/>
    </xf>
    <xf numFmtId="0" fontId="58" fillId="72"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6" fillId="0" borderId="18" applyNumberFormat="0" applyFill="0" applyAlignment="0" applyProtection="0">
      <alignment vertical="center"/>
    </xf>
    <xf numFmtId="0" fontId="13" fillId="8" borderId="0" applyNumberFormat="0" applyBorder="0" applyAlignment="0" applyProtection="0">
      <alignment vertical="center"/>
    </xf>
    <xf numFmtId="0" fontId="56" fillId="0" borderId="18"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27" fillId="37"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1"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5"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9" fillId="25"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13" fillId="8"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17" fillId="11"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1" fontId="24" fillId="0" borderId="1">
      <alignment vertical="center"/>
      <protection locked="0"/>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1" fillId="9" borderId="0" applyNumberFormat="0" applyBorder="0" applyAlignment="0" applyProtection="0">
      <alignment vertical="center"/>
    </xf>
    <xf numFmtId="0" fontId="17" fillId="11"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13" fillId="8"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13" fillId="8" borderId="0" applyNumberFormat="0" applyBorder="0" applyAlignment="0" applyProtection="0">
      <alignment vertical="center"/>
    </xf>
    <xf numFmtId="0" fontId="51" fillId="9" borderId="0" applyNumberFormat="0" applyBorder="0" applyAlignment="0" applyProtection="0">
      <alignment vertical="center"/>
    </xf>
    <xf numFmtId="0" fontId="13" fillId="8"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51" fillId="9"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51" fillId="9" borderId="0" applyNumberFormat="0" applyBorder="0" applyAlignment="0" applyProtection="0">
      <alignment vertical="center"/>
    </xf>
    <xf numFmtId="0" fontId="17" fillId="11"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26" fillId="5" borderId="4" applyNumberFormat="0" applyFont="0" applyAlignment="0" applyProtection="0">
      <alignment vertical="center"/>
    </xf>
    <xf numFmtId="0" fontId="13" fillId="9" borderId="0" applyNumberFormat="0" applyBorder="0" applyAlignment="0" applyProtection="0">
      <alignment vertical="center"/>
    </xf>
    <xf numFmtId="0" fontId="23" fillId="27" borderId="9" applyNumberFormat="0" applyAlignment="0" applyProtection="0">
      <alignment vertical="center"/>
    </xf>
    <xf numFmtId="0" fontId="13" fillId="9" borderId="0" applyNumberFormat="0" applyBorder="0" applyAlignment="0" applyProtection="0">
      <alignment vertical="center"/>
    </xf>
    <xf numFmtId="0" fontId="23" fillId="27" borderId="9" applyNumberFormat="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181" fontId="24" fillId="0" borderId="1">
      <alignment vertical="center"/>
      <protection locked="0"/>
    </xf>
    <xf numFmtId="0" fontId="13" fillId="9" borderId="0" applyNumberFormat="0" applyBorder="0" applyAlignment="0" applyProtection="0">
      <alignment vertical="center"/>
    </xf>
    <xf numFmtId="181" fontId="24" fillId="0" borderId="1">
      <alignment vertical="center"/>
      <protection locked="0"/>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181" fontId="24" fillId="0" borderId="1">
      <alignment vertical="center"/>
      <protection locked="0"/>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3" fillId="27" borderId="9" applyNumberFormat="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181" fontId="24" fillId="0" borderId="1">
      <alignment vertical="center"/>
      <protection locked="0"/>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181" fontId="24" fillId="0" borderId="1">
      <alignment vertical="center"/>
      <protection locked="0"/>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40"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58" fillId="7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6" fillId="5" borderId="4" applyNumberFormat="0" applyFont="0" applyAlignment="0" applyProtection="0">
      <alignment vertical="center"/>
    </xf>
    <xf numFmtId="0" fontId="13" fillId="9" borderId="0" applyNumberFormat="0" applyBorder="0" applyAlignment="0" applyProtection="0">
      <alignment vertical="center"/>
    </xf>
    <xf numFmtId="0" fontId="26" fillId="5" borderId="4" applyNumberFormat="0" applyFont="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42" fillId="34" borderId="0" applyNumberFormat="0" applyBorder="0" applyAlignment="0" applyProtection="0">
      <alignment vertical="center"/>
    </xf>
    <xf numFmtId="0" fontId="13" fillId="9" borderId="0" applyNumberFormat="0" applyBorder="0" applyAlignment="0" applyProtection="0">
      <alignment vertical="center"/>
    </xf>
    <xf numFmtId="0" fontId="42" fillId="34" borderId="0" applyNumberFormat="0" applyBorder="0" applyAlignment="0" applyProtection="0">
      <alignment vertical="center"/>
    </xf>
    <xf numFmtId="0" fontId="13" fillId="9" borderId="0" applyNumberFormat="0" applyBorder="0" applyAlignment="0" applyProtection="0">
      <alignment vertical="center"/>
    </xf>
    <xf numFmtId="0" fontId="59" fillId="25" borderId="0" applyNumberFormat="0" applyBorder="0" applyAlignment="0" applyProtection="0">
      <alignment vertical="center"/>
    </xf>
    <xf numFmtId="0" fontId="13" fillId="9" borderId="0" applyNumberFormat="0" applyBorder="0" applyAlignment="0" applyProtection="0">
      <alignment vertical="center"/>
    </xf>
    <xf numFmtId="0" fontId="59" fillId="25" borderId="0" applyNumberFormat="0" applyBorder="0" applyAlignment="0" applyProtection="0">
      <alignment vertical="center"/>
    </xf>
    <xf numFmtId="0" fontId="42" fillId="34"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2" fillId="31" borderId="0" applyNumberFormat="0" applyBorder="0" applyAlignment="0" applyProtection="0">
      <alignment vertical="center"/>
    </xf>
    <xf numFmtId="0" fontId="13" fillId="9" borderId="0" applyNumberFormat="0" applyBorder="0" applyAlignment="0" applyProtection="0">
      <alignment vertical="center"/>
    </xf>
    <xf numFmtId="0" fontId="12" fillId="3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2" fillId="3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2" fillId="3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58" fillId="71" borderId="0" applyNumberFormat="0" applyBorder="0" applyAlignment="0" applyProtection="0">
      <alignment vertical="center"/>
    </xf>
    <xf numFmtId="0" fontId="13" fillId="9" borderId="0" applyNumberFormat="0" applyBorder="0" applyAlignment="0" applyProtection="0">
      <alignment vertical="center"/>
    </xf>
    <xf numFmtId="0" fontId="58" fillId="71"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58" fillId="72"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74"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55"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55"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55"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55" fillId="9" borderId="0" applyNumberFormat="0" applyBorder="0" applyAlignment="0" applyProtection="0">
      <alignment vertical="center"/>
    </xf>
    <xf numFmtId="0" fontId="26" fillId="0" borderId="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26" fillId="0" borderId="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29" fillId="28" borderId="9" applyNumberFormat="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29" fillId="28" borderId="9" applyNumberFormat="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29" fillId="28" borderId="9" applyNumberFormat="0" applyAlignment="0" applyProtection="0">
      <alignment vertical="center"/>
    </xf>
    <xf numFmtId="0" fontId="55" fillId="9" borderId="0" applyNumberFormat="0" applyBorder="0" applyAlignment="0" applyProtection="0">
      <alignment vertical="center"/>
    </xf>
    <xf numFmtId="0" fontId="17" fillId="25"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26" fillId="5" borderId="4" applyNumberFormat="0" applyFont="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35" fillId="45"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6" fillId="0" borderId="0">
      <alignment vertical="center"/>
    </xf>
    <xf numFmtId="0" fontId="13" fillId="9" borderId="0" applyNumberFormat="0" applyBorder="0" applyAlignment="0" applyProtection="0">
      <alignment vertical="center"/>
    </xf>
    <xf numFmtId="0" fontId="26" fillId="0" borderId="0">
      <alignment vertical="center"/>
    </xf>
    <xf numFmtId="0" fontId="13" fillId="9" borderId="0" applyNumberFormat="0" applyBorder="0" applyAlignment="0" applyProtection="0">
      <alignment vertical="center"/>
    </xf>
    <xf numFmtId="0" fontId="11" fillId="0" borderId="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wrapText="1"/>
    </xf>
    <xf numFmtId="0" fontId="13" fillId="9" borderId="0" applyNumberFormat="0" applyBorder="0" applyAlignment="0" applyProtection="0">
      <alignment vertical="center"/>
    </xf>
    <xf numFmtId="0" fontId="26" fillId="0" borderId="0">
      <alignment vertical="center" wrapText="1"/>
    </xf>
    <xf numFmtId="0" fontId="60" fillId="0" borderId="0">
      <alignment vertical="center"/>
    </xf>
    <xf numFmtId="0" fontId="60" fillId="0" borderId="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60" fillId="0" borderId="0">
      <alignment vertical="center"/>
    </xf>
    <xf numFmtId="0" fontId="60" fillId="0" borderId="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6" fillId="0" borderId="5"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27" fillId="39" borderId="0" applyNumberFormat="0" applyBorder="0" applyAlignment="0" applyProtection="0">
      <alignment vertical="center"/>
    </xf>
    <xf numFmtId="0" fontId="40" fillId="8" borderId="0" applyNumberFormat="0" applyBorder="0" applyAlignment="0" applyProtection="0">
      <alignment vertical="center"/>
    </xf>
    <xf numFmtId="0" fontId="11" fillId="0" borderId="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80" fillId="27"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6" fillId="0" borderId="5" applyNumberFormat="0" applyFill="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wrapText="1"/>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18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9" fillId="2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5" fillId="8" borderId="0" applyNumberFormat="0" applyBorder="0" applyAlignment="0" applyProtection="0">
      <alignment vertical="center"/>
    </xf>
    <xf numFmtId="0" fontId="13" fillId="8" borderId="0" applyNumberFormat="0" applyBorder="0" applyAlignment="0" applyProtection="0">
      <alignment vertical="center"/>
    </xf>
    <xf numFmtId="0" fontId="55"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9" fillId="25"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5" fillId="8" borderId="0" applyNumberFormat="0" applyBorder="0" applyAlignment="0" applyProtection="0">
      <alignment vertical="center"/>
    </xf>
    <xf numFmtId="0" fontId="13" fillId="8" borderId="0" applyNumberFormat="0" applyBorder="0" applyAlignment="0" applyProtection="0">
      <alignment vertical="center"/>
    </xf>
    <xf numFmtId="0" fontId="55"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6" fillId="0" borderId="5" applyNumberFormat="0" applyFill="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0" borderId="0">
      <alignment vertical="center"/>
    </xf>
    <xf numFmtId="0" fontId="13" fillId="8" borderId="0" applyNumberFormat="0" applyBorder="0" applyAlignment="0" applyProtection="0">
      <alignment vertical="center"/>
    </xf>
    <xf numFmtId="0" fontId="11"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64" fillId="0" borderId="0" applyNumberFormat="0" applyFill="0" applyBorder="0" applyAlignment="0" applyProtection="0">
      <alignment vertical="top"/>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2" fillId="66"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60"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9" fillId="2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7" fillId="2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28"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0" borderId="0">
      <alignment vertical="center"/>
    </xf>
    <xf numFmtId="0" fontId="63" fillId="25"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1" fillId="0" borderId="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35" fillId="45" borderId="0" applyNumberFormat="0" applyBorder="0" applyAlignment="0" applyProtection="0">
      <alignment vertical="center"/>
    </xf>
    <xf numFmtId="0" fontId="17" fillId="11" borderId="0" applyNumberFormat="0" applyBorder="0" applyAlignment="0" applyProtection="0">
      <alignment vertical="center"/>
    </xf>
    <xf numFmtId="0" fontId="35" fillId="45" borderId="0" applyNumberFormat="0" applyBorder="0" applyAlignment="0" applyProtection="0">
      <alignment vertical="center"/>
    </xf>
    <xf numFmtId="0" fontId="17" fillId="11" borderId="0" applyNumberFormat="0" applyBorder="0" applyAlignment="0" applyProtection="0">
      <alignment vertical="center"/>
    </xf>
    <xf numFmtId="0" fontId="35" fillId="45" borderId="0" applyNumberFormat="0" applyBorder="0" applyAlignment="0" applyProtection="0">
      <alignment vertical="center"/>
    </xf>
    <xf numFmtId="0" fontId="17" fillId="11" borderId="0" applyNumberFormat="0" applyBorder="0" applyAlignment="0" applyProtection="0">
      <alignment vertical="center"/>
    </xf>
    <xf numFmtId="0" fontId="35" fillId="45" borderId="0" applyNumberFormat="0" applyBorder="0" applyAlignment="0" applyProtection="0">
      <alignment vertical="center"/>
    </xf>
    <xf numFmtId="0" fontId="26" fillId="0" borderId="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56" fillId="0" borderId="18" applyNumberFormat="0" applyFill="0" applyAlignment="0" applyProtection="0">
      <alignment vertical="center"/>
    </xf>
    <xf numFmtId="0" fontId="35" fillId="45" borderId="0" applyNumberFormat="0" applyBorder="0" applyAlignment="0" applyProtection="0">
      <alignment vertical="center"/>
    </xf>
    <xf numFmtId="0" fontId="96" fillId="0" borderId="18" applyNumberFormat="0" applyFill="0" applyAlignment="0" applyProtection="0">
      <alignment vertical="center"/>
    </xf>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1" fillId="5" borderId="4" applyNumberFormat="0" applyFont="0" applyAlignment="0" applyProtection="0">
      <alignment vertical="center"/>
    </xf>
    <xf numFmtId="0" fontId="55" fillId="8" borderId="0" applyNumberFormat="0" applyBorder="0" applyAlignment="0" applyProtection="0">
      <alignment vertical="center"/>
    </xf>
    <xf numFmtId="1" fontId="24" fillId="0" borderId="1">
      <alignment vertical="center"/>
      <protection locked="0"/>
    </xf>
    <xf numFmtId="0" fontId="55" fillId="8" borderId="0" applyNumberFormat="0" applyBorder="0" applyAlignment="0" applyProtection="0">
      <alignment vertical="center"/>
    </xf>
    <xf numFmtId="1" fontId="24" fillId="0" borderId="1">
      <alignment vertical="center"/>
      <protection locked="0"/>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1" fillId="5" borderId="4" applyNumberFormat="0" applyFont="0" applyAlignment="0" applyProtection="0">
      <alignment vertical="center"/>
    </xf>
    <xf numFmtId="0" fontId="55" fillId="8" borderId="0" applyNumberFormat="0" applyBorder="0" applyAlignment="0" applyProtection="0">
      <alignment vertical="center"/>
    </xf>
    <xf numFmtId="1" fontId="24" fillId="0" borderId="1">
      <alignment vertical="center"/>
      <protection locked="0"/>
    </xf>
    <xf numFmtId="0" fontId="55" fillId="8" borderId="0" applyNumberFormat="0" applyBorder="0" applyAlignment="0" applyProtection="0">
      <alignment vertical="center"/>
    </xf>
    <xf numFmtId="1" fontId="24" fillId="0" borderId="1">
      <alignment vertical="center"/>
      <protection locked="0"/>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11" fillId="5" borderId="4" applyNumberFormat="0" applyFont="0" applyAlignment="0" applyProtection="0">
      <alignment vertical="center"/>
    </xf>
    <xf numFmtId="0" fontId="55"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55"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26" fillId="5" borderId="4" applyNumberFormat="0" applyFont="0" applyAlignment="0" applyProtection="0">
      <alignment vertical="center"/>
    </xf>
    <xf numFmtId="0" fontId="55" fillId="8" borderId="0" applyNumberFormat="0" applyBorder="0" applyAlignment="0" applyProtection="0">
      <alignment vertical="center"/>
    </xf>
    <xf numFmtId="0" fontId="26" fillId="5" borderId="4" applyNumberFormat="0" applyFont="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5"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51" fillId="8" borderId="0" applyNumberFormat="0" applyBorder="0" applyAlignment="0" applyProtection="0">
      <alignment vertical="center"/>
    </xf>
    <xf numFmtId="0" fontId="29" fillId="28" borderId="9" applyNumberFormat="0" applyAlignment="0" applyProtection="0">
      <alignment vertical="center"/>
    </xf>
    <xf numFmtId="0" fontId="51"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26" fillId="5" borderId="4" applyNumberFormat="0" applyFont="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1"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26" fillId="0" borderId="0">
      <alignment vertical="center"/>
    </xf>
    <xf numFmtId="0" fontId="52" fillId="27" borderId="17" applyNumberFormat="0" applyAlignment="0" applyProtection="0">
      <alignment vertical="center"/>
    </xf>
    <xf numFmtId="0" fontId="55" fillId="9" borderId="0" applyNumberFormat="0" applyBorder="0" applyAlignment="0" applyProtection="0">
      <alignment vertical="center"/>
    </xf>
    <xf numFmtId="0" fontId="26" fillId="0" borderId="0">
      <alignment vertical="center"/>
    </xf>
    <xf numFmtId="0" fontId="52" fillId="27" borderId="17" applyNumberFormat="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26" fillId="0" borderId="0">
      <alignment vertical="center"/>
    </xf>
    <xf numFmtId="0" fontId="55" fillId="9" borderId="0" applyNumberFormat="0" applyBorder="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26" fillId="0" borderId="0">
      <alignment vertical="center"/>
    </xf>
    <xf numFmtId="0" fontId="55" fillId="9" borderId="0" applyNumberFormat="0" applyBorder="0" applyAlignment="0" applyProtection="0">
      <alignment vertical="center"/>
    </xf>
    <xf numFmtId="0" fontId="26" fillId="0" borderId="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1" fontId="24" fillId="0" borderId="1">
      <alignment vertical="center"/>
      <protection locked="0"/>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3" fillId="8" borderId="0" applyNumberFormat="0" applyBorder="0" applyAlignment="0" applyProtection="0">
      <alignment vertical="center"/>
    </xf>
    <xf numFmtId="0" fontId="60" fillId="0" borderId="0">
      <alignment vertical="center"/>
    </xf>
    <xf numFmtId="0" fontId="60"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6" fillId="5" borderId="4" applyNumberFormat="0" applyFont="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2" fillId="44"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2" fillId="33"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3"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7" fillId="3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1" fontId="24" fillId="0" borderId="1">
      <alignment vertical="center"/>
      <protection locked="0"/>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2" fillId="37" borderId="0" applyNumberFormat="0" applyBorder="0" applyAlignment="0" applyProtection="0">
      <alignment vertical="center"/>
    </xf>
    <xf numFmtId="0" fontId="40" fillId="8" borderId="0" applyNumberFormat="0" applyBorder="0" applyAlignment="0" applyProtection="0">
      <alignment vertical="center"/>
    </xf>
    <xf numFmtId="0" fontId="12" fillId="37" borderId="0" applyNumberFormat="0" applyBorder="0" applyAlignment="0" applyProtection="0">
      <alignment vertical="center"/>
    </xf>
    <xf numFmtId="0" fontId="40" fillId="8" borderId="0" applyNumberFormat="0" applyBorder="0" applyAlignment="0" applyProtection="0">
      <alignment vertical="center"/>
    </xf>
    <xf numFmtId="43" fontId="11" fillId="0" borderId="0" applyFont="0" applyFill="0" applyBorder="0" applyAlignment="0" applyProtection="0">
      <alignment vertical="center"/>
    </xf>
    <xf numFmtId="0" fontId="12" fillId="37" borderId="0" applyNumberFormat="0" applyBorder="0" applyAlignment="0" applyProtection="0">
      <alignment vertical="center"/>
    </xf>
    <xf numFmtId="0" fontId="40" fillId="8" borderId="0" applyNumberFormat="0" applyBorder="0" applyAlignment="0" applyProtection="0">
      <alignment vertical="center"/>
    </xf>
    <xf numFmtId="0" fontId="12" fillId="37" borderId="0" applyNumberFormat="0" applyBorder="0" applyAlignment="0" applyProtection="0">
      <alignment vertical="center"/>
    </xf>
    <xf numFmtId="0" fontId="40" fillId="8" borderId="0" applyNumberFormat="0" applyBorder="0" applyAlignment="0" applyProtection="0">
      <alignment vertical="center"/>
    </xf>
    <xf numFmtId="0" fontId="12" fillId="37" borderId="0" applyNumberFormat="0" applyBorder="0" applyAlignment="0" applyProtection="0">
      <alignment vertical="center"/>
    </xf>
    <xf numFmtId="0" fontId="40" fillId="8" borderId="0" applyNumberFormat="0" applyBorder="0" applyAlignment="0" applyProtection="0">
      <alignment vertical="center"/>
    </xf>
    <xf numFmtId="0" fontId="12" fillId="37" borderId="0" applyNumberFormat="0" applyBorder="0" applyAlignment="0" applyProtection="0">
      <alignment vertical="center"/>
    </xf>
    <xf numFmtId="0" fontId="40" fillId="8" borderId="0" applyNumberFormat="0" applyBorder="0" applyAlignment="0" applyProtection="0">
      <alignment vertical="center"/>
    </xf>
    <xf numFmtId="0" fontId="26" fillId="0" borderId="0">
      <alignment vertical="center" wrapText="1"/>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2" fillId="3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wrapText="1"/>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2" fillId="3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6" fillId="0" borderId="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26" fillId="0" borderId="0">
      <alignment vertical="center"/>
    </xf>
    <xf numFmtId="0" fontId="13" fillId="9"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42" fillId="34"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52" fillId="27" borderId="17" applyNumberFormat="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35" fillId="45" borderId="0" applyNumberFormat="0" applyBorder="0" applyAlignment="0" applyProtection="0"/>
    <xf numFmtId="0" fontId="35" fillId="45" borderId="0" applyNumberFormat="0" applyBorder="0" applyAlignment="0" applyProtection="0"/>
    <xf numFmtId="0" fontId="35" fillId="45" borderId="0" applyNumberFormat="0" applyBorder="0" applyAlignment="0" applyProtection="0">
      <alignment vertical="center"/>
    </xf>
    <xf numFmtId="0" fontId="35" fillId="45"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2" fillId="3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2" fillId="3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52" fillId="27" borderId="17" applyNumberFormat="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6" fillId="0" borderId="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wrapText="1"/>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8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8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1" fillId="0" borderId="0">
      <alignment vertical="center"/>
    </xf>
    <xf numFmtId="0" fontId="13" fillId="8" borderId="0" applyNumberFormat="0" applyBorder="0" applyAlignment="0" applyProtection="0">
      <alignment vertical="center"/>
    </xf>
    <xf numFmtId="0" fontId="11"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28" fillId="11"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wrapText="1"/>
    </xf>
    <xf numFmtId="0" fontId="26" fillId="0" borderId="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23" fillId="27"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1" fillId="0" borderId="0">
      <alignment vertical="center"/>
    </xf>
    <xf numFmtId="0" fontId="40" fillId="8" borderId="0" applyNumberFormat="0" applyBorder="0" applyAlignment="0" applyProtection="0">
      <alignment vertical="center"/>
    </xf>
    <xf numFmtId="0" fontId="11" fillId="0" borderId="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7" fillId="11" borderId="0" applyNumberFormat="0" applyBorder="0" applyAlignment="0" applyProtection="0">
      <alignment vertical="center"/>
    </xf>
    <xf numFmtId="0" fontId="40" fillId="8" borderId="0" applyNumberFormat="0" applyBorder="0" applyAlignment="0" applyProtection="0">
      <alignment vertical="center"/>
    </xf>
    <xf numFmtId="0" fontId="11" fillId="0" borderId="0">
      <alignment vertical="center"/>
    </xf>
    <xf numFmtId="0" fontId="40" fillId="8" borderId="0" applyNumberFormat="0" applyBorder="0" applyAlignment="0" applyProtection="0">
      <alignment vertical="center"/>
    </xf>
    <xf numFmtId="0" fontId="11" fillId="0" borderId="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3" fillId="27" borderId="9" applyNumberFormat="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26" fillId="0" borderId="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3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63" fillId="46" borderId="0" applyNumberFormat="0" applyBorder="0" applyAlignment="0" applyProtection="0">
      <alignment vertical="center"/>
    </xf>
    <xf numFmtId="0" fontId="13" fillId="8" borderId="0" applyNumberFormat="0" applyBorder="0" applyAlignment="0" applyProtection="0">
      <alignment vertical="center"/>
    </xf>
    <xf numFmtId="0" fontId="12" fillId="37"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2" fillId="24"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23" fillId="27" borderId="9" applyNumberFormat="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1" fontId="24" fillId="0" borderId="1">
      <alignment vertical="center"/>
      <protection locked="0"/>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1" fontId="24" fillId="0" borderId="1">
      <alignment vertical="center"/>
      <protection locked="0"/>
    </xf>
    <xf numFmtId="0" fontId="40" fillId="8" borderId="0" applyNumberFormat="0" applyBorder="0" applyAlignment="0" applyProtection="0">
      <alignment vertical="center"/>
    </xf>
    <xf numFmtId="0" fontId="26" fillId="0" borderId="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7" fillId="25"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25"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1" fontId="24" fillId="0" borderId="1">
      <alignment vertical="center"/>
      <protection locked="0"/>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7" fillId="11"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52" fillId="27" borderId="17" applyNumberFormat="0" applyAlignment="0" applyProtection="0">
      <alignment vertical="center"/>
    </xf>
    <xf numFmtId="0" fontId="13" fillId="9" borderId="0" applyNumberFormat="0" applyBorder="0" applyAlignment="0" applyProtection="0">
      <alignment vertical="center"/>
    </xf>
    <xf numFmtId="0" fontId="52" fillId="27" borderId="17" applyNumberFormat="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6" fillId="0" borderId="5" applyNumberFormat="0" applyFill="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2" fillId="27" borderId="17"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26" fillId="0" borderId="0">
      <alignment vertical="center"/>
    </xf>
    <xf numFmtId="0" fontId="40" fillId="8" borderId="0" applyNumberFormat="0" applyBorder="0" applyAlignment="0" applyProtection="0">
      <alignment vertical="center"/>
    </xf>
    <xf numFmtId="0" fontId="26" fillId="0" borderId="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pplyNumberFormat="0" applyFill="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26" fillId="0" borderId="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7" fillId="11" borderId="0" applyNumberFormat="0" applyBorder="0" applyAlignment="0" applyProtection="0">
      <alignment vertical="center"/>
    </xf>
    <xf numFmtId="0" fontId="13" fillId="8" borderId="0" applyNumberFormat="0" applyBorder="0" applyAlignment="0" applyProtection="0">
      <alignment vertical="center"/>
    </xf>
    <xf numFmtId="0" fontId="29" fillId="28" borderId="9" applyNumberFormat="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13" fillId="8"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43" fontId="11" fillId="0" borderId="0" applyFont="0" applyFill="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55" fillId="9" borderId="0" applyNumberFormat="0" applyBorder="0" applyAlignment="0" applyProtection="0">
      <alignment vertical="center"/>
    </xf>
    <xf numFmtId="0" fontId="56" fillId="0" borderId="18" applyNumberFormat="0" applyFill="0" applyAlignment="0" applyProtection="0">
      <alignment vertical="center"/>
    </xf>
    <xf numFmtId="0" fontId="55" fillId="9" borderId="0" applyNumberFormat="0" applyBorder="0" applyAlignment="0" applyProtection="0">
      <alignment vertical="center"/>
    </xf>
    <xf numFmtId="0" fontId="56" fillId="0" borderId="18" applyNumberFormat="0" applyFill="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55" fillId="9" borderId="0" applyNumberFormat="0" applyBorder="0" applyAlignment="0" applyProtection="0">
      <alignment vertical="center"/>
    </xf>
    <xf numFmtId="0" fontId="17" fillId="11" borderId="0" applyNumberFormat="0" applyBorder="0" applyAlignment="0" applyProtection="0">
      <alignment vertical="center"/>
    </xf>
    <xf numFmtId="0" fontId="40" fillId="8" borderId="0" applyNumberFormat="0" applyBorder="0" applyAlignment="0" applyProtection="0">
      <alignment vertical="center"/>
    </xf>
    <xf numFmtId="0" fontId="17" fillId="11" borderId="0" applyNumberFormat="0" applyBorder="0" applyAlignment="0" applyProtection="0">
      <alignment vertical="center"/>
    </xf>
    <xf numFmtId="0" fontId="40" fillId="8" borderId="0" applyNumberFormat="0" applyBorder="0" applyAlignment="0" applyProtection="0">
      <alignment vertical="center"/>
    </xf>
    <xf numFmtId="0" fontId="17" fillId="11" borderId="0" applyNumberFormat="0" applyBorder="0" applyAlignment="0" applyProtection="0">
      <alignment vertical="center"/>
    </xf>
    <xf numFmtId="0" fontId="16" fillId="0" borderId="5" applyNumberFormat="0" applyFill="0" applyAlignment="0" applyProtection="0">
      <alignment vertical="center"/>
    </xf>
    <xf numFmtId="0" fontId="40" fillId="8" borderId="0" applyNumberFormat="0" applyBorder="0" applyAlignment="0" applyProtection="0">
      <alignment vertical="center"/>
    </xf>
    <xf numFmtId="0" fontId="40" fillId="8" borderId="0" applyNumberFormat="0" applyBorder="0" applyAlignment="0" applyProtection="0">
      <alignment vertical="center"/>
    </xf>
    <xf numFmtId="0" fontId="28" fillId="11" borderId="0" applyNumberFormat="0" applyBorder="0" applyAlignment="0" applyProtection="0">
      <alignment vertical="center"/>
    </xf>
    <xf numFmtId="0" fontId="40" fillId="8" borderId="0" applyNumberFormat="0" applyBorder="0" applyAlignment="0" applyProtection="0">
      <alignment vertical="center"/>
    </xf>
    <xf numFmtId="49" fontId="36" fillId="0" borderId="0">
      <alignment vertical="center"/>
    </xf>
    <xf numFmtId="0" fontId="11" fillId="0" borderId="0">
      <alignment vertical="center"/>
    </xf>
    <xf numFmtId="0" fontId="26" fillId="0" borderId="0">
      <alignment vertical="center"/>
    </xf>
    <xf numFmtId="0" fontId="11"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8" fillId="11"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11" fillId="0" borderId="0">
      <alignment vertical="center"/>
    </xf>
    <xf numFmtId="49" fontId="36" fillId="0" borderId="0">
      <alignment vertical="center"/>
    </xf>
    <xf numFmtId="0" fontId="0"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59"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xf numFmtId="0" fontId="26" fillId="0" borderId="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11" fillId="5" borderId="4"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11" fillId="0" borderId="0">
      <alignment vertical="center"/>
    </xf>
    <xf numFmtId="0" fontId="26" fillId="0" borderId="0">
      <alignment vertical="center"/>
    </xf>
    <xf numFmtId="0" fontId="11" fillId="0" borderId="0">
      <alignment vertical="center"/>
    </xf>
    <xf numFmtId="0" fontId="26" fillId="0" borderId="0">
      <alignment vertical="center"/>
    </xf>
    <xf numFmtId="0" fontId="11" fillId="0" borderId="0">
      <alignment vertical="center"/>
    </xf>
    <xf numFmtId="0" fontId="26" fillId="0" borderId="0">
      <alignment vertical="center"/>
    </xf>
    <xf numFmtId="0" fontId="11" fillId="0" borderId="0">
      <alignment vertical="center"/>
    </xf>
    <xf numFmtId="0" fontId="26" fillId="0" borderId="0">
      <alignment vertical="center"/>
    </xf>
    <xf numFmtId="0" fontId="17" fillId="11" borderId="0" applyNumberFormat="0" applyBorder="0" applyAlignment="0" applyProtection="0">
      <alignment vertical="center"/>
    </xf>
    <xf numFmtId="0" fontId="11"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11" fillId="0" borderId="0">
      <alignment vertical="center"/>
    </xf>
    <xf numFmtId="0" fontId="26" fillId="0" borderId="0">
      <alignment vertical="center"/>
    </xf>
    <xf numFmtId="0" fontId="11" fillId="0" borderId="0">
      <alignment vertical="center"/>
    </xf>
    <xf numFmtId="0" fontId="26" fillId="0" borderId="0">
      <alignment vertical="center"/>
    </xf>
    <xf numFmtId="0" fontId="11" fillId="0" borderId="0">
      <alignment vertical="center"/>
    </xf>
    <xf numFmtId="0" fontId="26" fillId="0" borderId="0">
      <alignment vertical="center"/>
    </xf>
    <xf numFmtId="0" fontId="11"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8" fillId="11" borderId="0" applyNumberFormat="0" applyBorder="0" applyAlignment="0" applyProtection="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8" fillId="11" borderId="0" applyNumberFormat="0" applyBorder="0" applyAlignment="0" applyProtection="0">
      <alignment vertical="center"/>
    </xf>
    <xf numFmtId="0" fontId="26" fillId="0" borderId="0">
      <alignment vertical="center" wrapText="1"/>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xf>
    <xf numFmtId="0" fontId="23" fillId="27" borderId="9" applyNumberFormat="0" applyAlignment="0" applyProtection="0">
      <alignment vertical="center"/>
    </xf>
    <xf numFmtId="0" fontId="26" fillId="0" borderId="0">
      <alignment vertical="center" wrapText="1"/>
    </xf>
    <xf numFmtId="0" fontId="26" fillId="0" borderId="0">
      <alignment vertical="center"/>
    </xf>
    <xf numFmtId="0" fontId="23" fillId="27" borderId="9" applyNumberFormat="0" applyAlignment="0" applyProtection="0">
      <alignment vertical="center"/>
    </xf>
    <xf numFmtId="0" fontId="26" fillId="0" borderId="0">
      <alignment vertical="center" wrapText="1"/>
    </xf>
    <xf numFmtId="0" fontId="26" fillId="0" borderId="0">
      <alignment vertical="center"/>
    </xf>
    <xf numFmtId="0" fontId="23" fillId="27" borderId="9" applyNumberFormat="0" applyAlignment="0" applyProtection="0">
      <alignment vertical="center"/>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17" fillId="25" borderId="0" applyNumberFormat="0" applyBorder="0" applyAlignment="0" applyProtection="0">
      <alignment vertical="center"/>
    </xf>
    <xf numFmtId="0" fontId="23" fillId="27" borderId="9" applyNumberFormat="0" applyAlignment="0" applyProtection="0">
      <alignment vertical="center"/>
    </xf>
    <xf numFmtId="0" fontId="26" fillId="0" borderId="0">
      <alignment vertical="center" wrapText="1"/>
    </xf>
    <xf numFmtId="0" fontId="26" fillId="0" borderId="0">
      <alignment vertical="center"/>
    </xf>
    <xf numFmtId="0" fontId="17" fillId="25" borderId="0" applyNumberFormat="0" applyBorder="0" applyAlignment="0" applyProtection="0">
      <alignment vertical="center"/>
    </xf>
    <xf numFmtId="0" fontId="23" fillId="27" borderId="9" applyNumberFormat="0" applyAlignment="0" applyProtection="0">
      <alignment vertical="center"/>
    </xf>
    <xf numFmtId="0" fontId="26" fillId="0" borderId="0">
      <alignment vertical="center" wrapText="1"/>
    </xf>
    <xf numFmtId="0" fontId="26" fillId="0" borderId="0">
      <alignment vertical="center"/>
    </xf>
    <xf numFmtId="0" fontId="16" fillId="0" borderId="5" applyNumberFormat="0" applyFill="0" applyAlignment="0" applyProtection="0">
      <alignment vertical="center"/>
    </xf>
    <xf numFmtId="0" fontId="26" fillId="0" borderId="0">
      <alignment vertical="center" wrapText="1"/>
    </xf>
    <xf numFmtId="0" fontId="16" fillId="0" borderId="5" applyNumberFormat="0" applyFill="0" applyAlignment="0" applyProtection="0">
      <alignment vertical="center"/>
    </xf>
    <xf numFmtId="0" fontId="26" fillId="0" borderId="0">
      <alignment vertical="center" wrapText="1"/>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wrapText="1"/>
    </xf>
    <xf numFmtId="0" fontId="26" fillId="0" borderId="0">
      <alignment vertical="center" wrapText="1"/>
    </xf>
    <xf numFmtId="0" fontId="23" fillId="27" borderId="9" applyNumberFormat="0" applyAlignment="0" applyProtection="0">
      <alignment vertical="center"/>
    </xf>
    <xf numFmtId="0" fontId="26" fillId="0" borderId="0">
      <alignment vertical="center" wrapText="1"/>
    </xf>
    <xf numFmtId="0" fontId="26" fillId="0" borderId="0">
      <alignment vertical="center"/>
    </xf>
    <xf numFmtId="0" fontId="23" fillId="27" borderId="9" applyNumberFormat="0" applyAlignment="0" applyProtection="0">
      <alignment vertical="center"/>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wrapText="1"/>
    </xf>
    <xf numFmtId="0" fontId="26" fillId="0" borderId="0">
      <alignment vertical="center" wrapText="1"/>
    </xf>
    <xf numFmtId="0" fontId="23" fillId="27" borderId="9" applyNumberFormat="0" applyAlignment="0" applyProtection="0">
      <alignment vertical="center"/>
    </xf>
    <xf numFmtId="0" fontId="26" fillId="0" borderId="0">
      <alignment vertical="center" wrapText="1"/>
    </xf>
    <xf numFmtId="0" fontId="26" fillId="0" borderId="0">
      <alignment vertical="center"/>
    </xf>
    <xf numFmtId="0" fontId="26" fillId="0" borderId="0">
      <alignment vertical="center" wrapText="1"/>
    </xf>
    <xf numFmtId="0" fontId="26" fillId="0" borderId="0">
      <alignment vertical="center" wrapText="1"/>
    </xf>
    <xf numFmtId="0" fontId="26" fillId="0" borderId="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6" fillId="0" borderId="5" applyNumberFormat="0" applyFill="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65" fillId="0" borderId="5" applyNumberFormat="0" applyFill="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12" fillId="66"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23" fillId="27" borderId="9" applyNumberFormat="0" applyAlignment="0" applyProtection="0">
      <alignment vertical="center"/>
    </xf>
    <xf numFmtId="0" fontId="52" fillId="27" borderId="17"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12" fillId="66"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12" fillId="31" borderId="0" applyNumberFormat="0" applyBorder="0" applyAlignment="0" applyProtection="0">
      <alignment vertical="center"/>
    </xf>
    <xf numFmtId="0" fontId="26" fillId="0" borderId="0">
      <alignment vertical="center"/>
    </xf>
    <xf numFmtId="0" fontId="12" fillId="31" borderId="0" applyNumberFormat="0" applyBorder="0" applyAlignment="0" applyProtection="0">
      <alignment vertical="center"/>
    </xf>
    <xf numFmtId="0" fontId="12" fillId="24"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12" fillId="31" borderId="0" applyNumberFormat="0" applyBorder="0" applyAlignment="0" applyProtection="0">
      <alignment vertical="center"/>
    </xf>
    <xf numFmtId="0" fontId="26" fillId="0" borderId="0">
      <alignment vertical="center"/>
    </xf>
    <xf numFmtId="0" fontId="26" fillId="0" borderId="0">
      <alignment vertical="center" wrapText="1"/>
    </xf>
    <xf numFmtId="0" fontId="52" fillId="27" borderId="17" applyNumberFormat="0" applyAlignment="0" applyProtection="0">
      <alignment vertical="center"/>
    </xf>
    <xf numFmtId="0" fontId="26" fillId="0" borderId="0">
      <alignment vertical="center" wrapText="1"/>
    </xf>
    <xf numFmtId="0" fontId="52" fillId="27" borderId="17" applyNumberFormat="0" applyAlignment="0" applyProtection="0">
      <alignment vertical="center"/>
    </xf>
    <xf numFmtId="0" fontId="26" fillId="0" borderId="0">
      <alignment vertical="center" wrapText="1"/>
    </xf>
    <xf numFmtId="0" fontId="23" fillId="27" borderId="9" applyNumberFormat="0" applyAlignment="0" applyProtection="0">
      <alignment vertical="center"/>
    </xf>
    <xf numFmtId="0" fontId="26" fillId="0" borderId="0">
      <alignment vertical="center" wrapText="1"/>
    </xf>
    <xf numFmtId="0" fontId="52" fillId="27" borderId="17" applyNumberFormat="0" applyAlignment="0" applyProtection="0">
      <alignment vertical="center"/>
    </xf>
    <xf numFmtId="0" fontId="26" fillId="0" borderId="0">
      <alignment vertical="center" wrapText="1"/>
    </xf>
    <xf numFmtId="0" fontId="26" fillId="0" borderId="0">
      <alignment vertical="center" wrapText="1"/>
    </xf>
    <xf numFmtId="0" fontId="12" fillId="39" borderId="0" applyNumberFormat="0" applyBorder="0" applyAlignment="0" applyProtection="0">
      <alignment vertical="center"/>
    </xf>
    <xf numFmtId="0" fontId="26" fillId="0" borderId="0">
      <alignment vertical="center" wrapText="1"/>
    </xf>
    <xf numFmtId="0" fontId="26" fillId="0" borderId="0"/>
    <xf numFmtId="0" fontId="17" fillId="11" borderId="0" applyNumberFormat="0" applyBorder="0" applyAlignment="0" applyProtection="0">
      <alignment vertical="center"/>
    </xf>
    <xf numFmtId="0" fontId="26" fillId="0" borderId="0"/>
    <xf numFmtId="0" fontId="17" fillId="11" borderId="0" applyNumberFormat="0" applyBorder="0" applyAlignment="0" applyProtection="0">
      <alignment vertical="center"/>
    </xf>
    <xf numFmtId="0" fontId="26" fillId="0" borderId="0"/>
    <xf numFmtId="49" fontId="3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49" fontId="36" fillId="0" borderId="0">
      <alignment vertical="center"/>
    </xf>
    <xf numFmtId="0" fontId="26" fillId="0" borderId="0">
      <alignment vertical="center" wrapText="1"/>
    </xf>
    <xf numFmtId="0" fontId="12" fillId="66" borderId="0" applyNumberFormat="0" applyBorder="0" applyAlignment="0" applyProtection="0">
      <alignment vertical="center"/>
    </xf>
    <xf numFmtId="0" fontId="26" fillId="0" borderId="0">
      <alignment vertical="center" wrapText="1"/>
    </xf>
    <xf numFmtId="0" fontId="12" fillId="66" borderId="0" applyNumberFormat="0" applyBorder="0" applyAlignment="0" applyProtection="0">
      <alignment vertical="center"/>
    </xf>
    <xf numFmtId="0" fontId="26" fillId="0" borderId="0">
      <alignment vertical="center" wrapText="1"/>
    </xf>
    <xf numFmtId="0" fontId="12" fillId="66" borderId="0" applyNumberFormat="0" applyBorder="0" applyAlignment="0" applyProtection="0">
      <alignment vertical="center"/>
    </xf>
    <xf numFmtId="0" fontId="26" fillId="0" borderId="0">
      <alignment vertical="center" wrapText="1"/>
    </xf>
    <xf numFmtId="0" fontId="12" fillId="66" borderId="0" applyNumberFormat="0" applyBorder="0" applyAlignment="0" applyProtection="0">
      <alignment vertical="center"/>
    </xf>
    <xf numFmtId="0" fontId="26" fillId="0" borderId="0">
      <alignment vertical="center" wrapText="1"/>
    </xf>
    <xf numFmtId="0" fontId="12" fillId="66" borderId="0" applyNumberFormat="0" applyBorder="0" applyAlignment="0" applyProtection="0">
      <alignment vertical="center"/>
    </xf>
    <xf numFmtId="0" fontId="26" fillId="0" borderId="0">
      <alignment vertical="center" wrapText="1"/>
    </xf>
    <xf numFmtId="0" fontId="12" fillId="66" borderId="0" applyNumberFormat="0" applyBorder="0" applyAlignment="0" applyProtection="0">
      <alignment vertical="center"/>
    </xf>
    <xf numFmtId="0" fontId="26" fillId="0" borderId="0">
      <alignment vertical="center" wrapText="1"/>
    </xf>
    <xf numFmtId="49" fontId="36" fillId="0" borderId="0"/>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wrapText="1"/>
    </xf>
    <xf numFmtId="0" fontId="52" fillId="27" borderId="17" applyNumberFormat="0" applyAlignment="0" applyProtection="0">
      <alignment vertical="center"/>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60" fillId="0" borderId="0">
      <alignment vertical="center"/>
    </xf>
    <xf numFmtId="0" fontId="60" fillId="0" borderId="0">
      <alignment vertical="center"/>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wrapText="1"/>
    </xf>
    <xf numFmtId="0" fontId="52" fillId="27" borderId="17" applyNumberFormat="0" applyAlignment="0" applyProtection="0">
      <alignment vertical="center"/>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16" fillId="0" borderId="5" applyNumberFormat="0" applyFill="0" applyAlignment="0" applyProtection="0">
      <alignment vertical="center"/>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wrapText="1"/>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80" fillId="27" borderId="9"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wrapText="1"/>
    </xf>
    <xf numFmtId="0" fontId="12" fillId="66" borderId="0" applyNumberFormat="0" applyBorder="0" applyAlignment="0" applyProtection="0">
      <alignment vertical="center"/>
    </xf>
    <xf numFmtId="0" fontId="26" fillId="0" borderId="0">
      <alignment vertical="center" wrapText="1"/>
    </xf>
    <xf numFmtId="0" fontId="12" fillId="66" borderId="0" applyNumberFormat="0" applyBorder="0" applyAlignment="0" applyProtection="0">
      <alignment vertical="center"/>
    </xf>
    <xf numFmtId="0" fontId="26" fillId="0" borderId="0">
      <alignment vertical="center" wrapText="1"/>
    </xf>
    <xf numFmtId="0" fontId="26" fillId="0" borderId="0">
      <alignment vertical="center" wrapText="1"/>
    </xf>
    <xf numFmtId="0" fontId="26" fillId="0" borderId="0"/>
    <xf numFmtId="0" fontId="12" fillId="66" borderId="0" applyNumberFormat="0" applyBorder="0" applyAlignment="0" applyProtection="0">
      <alignment vertical="center"/>
    </xf>
    <xf numFmtId="0" fontId="26" fillId="0" borderId="0"/>
    <xf numFmtId="0" fontId="26" fillId="0" borderId="0">
      <alignment vertical="center"/>
    </xf>
    <xf numFmtId="0" fontId="26" fillId="0" borderId="0"/>
    <xf numFmtId="0" fontId="26" fillId="0" borderId="0">
      <alignment vertical="center"/>
    </xf>
    <xf numFmtId="181" fontId="24" fillId="0" borderId="1">
      <alignment vertical="center"/>
      <protection locked="0"/>
    </xf>
    <xf numFmtId="0" fontId="26" fillId="0" borderId="0">
      <alignment vertical="center"/>
    </xf>
    <xf numFmtId="0" fontId="17" fillId="11" borderId="0" applyNumberFormat="0" applyBorder="0" applyAlignment="0" applyProtection="0">
      <alignment vertical="center"/>
    </xf>
    <xf numFmtId="181" fontId="24" fillId="0" borderId="1">
      <alignment vertical="center"/>
      <protection locked="0"/>
    </xf>
    <xf numFmtId="0" fontId="26" fillId="0" borderId="0">
      <alignment vertical="center"/>
    </xf>
    <xf numFmtId="0" fontId="17" fillId="11" borderId="0" applyNumberFormat="0" applyBorder="0" applyAlignment="0" applyProtection="0">
      <alignment vertical="center"/>
    </xf>
    <xf numFmtId="181" fontId="24" fillId="0" borderId="1">
      <alignment vertical="center"/>
      <protection locked="0"/>
    </xf>
    <xf numFmtId="0" fontId="26" fillId="0" borderId="0">
      <alignment vertical="center"/>
    </xf>
    <xf numFmtId="0" fontId="26" fillId="0" borderId="0">
      <alignment vertical="center"/>
    </xf>
    <xf numFmtId="181" fontId="24" fillId="0" borderId="1">
      <alignment vertical="center"/>
      <protection locked="0"/>
    </xf>
    <xf numFmtId="0" fontId="26" fillId="0" borderId="0">
      <alignment vertical="center"/>
    </xf>
    <xf numFmtId="181" fontId="24" fillId="0" borderId="1">
      <alignment vertical="center"/>
      <protection locked="0"/>
    </xf>
    <xf numFmtId="0" fontId="26" fillId="0" borderId="0">
      <alignment vertical="center"/>
    </xf>
    <xf numFmtId="0" fontId="26" fillId="0" borderId="0">
      <alignment vertical="center"/>
    </xf>
    <xf numFmtId="181" fontId="24" fillId="0" borderId="1">
      <alignment vertical="center"/>
      <protection locked="0"/>
    </xf>
    <xf numFmtId="0" fontId="26" fillId="0" borderId="0">
      <alignment vertical="center"/>
    </xf>
    <xf numFmtId="0" fontId="17" fillId="11" borderId="0" applyNumberFormat="0" applyBorder="0" applyAlignment="0" applyProtection="0">
      <alignment vertical="center"/>
    </xf>
    <xf numFmtId="181" fontId="24" fillId="0" borderId="1">
      <alignment vertical="center"/>
      <protection locked="0"/>
    </xf>
    <xf numFmtId="0" fontId="26" fillId="0" borderId="0">
      <alignment vertical="center"/>
    </xf>
    <xf numFmtId="0" fontId="17" fillId="11" borderId="0" applyNumberFormat="0" applyBorder="0" applyAlignment="0" applyProtection="0">
      <alignment vertical="center"/>
    </xf>
    <xf numFmtId="181" fontId="24" fillId="0" borderId="1">
      <alignment vertical="center"/>
      <protection locked="0"/>
    </xf>
    <xf numFmtId="0" fontId="26" fillId="0" borderId="0">
      <alignment vertical="center"/>
    </xf>
    <xf numFmtId="181" fontId="24" fillId="0" borderId="1">
      <alignment vertical="center"/>
      <protection locked="0"/>
    </xf>
    <xf numFmtId="0" fontId="26" fillId="0" borderId="0">
      <alignment vertical="center"/>
    </xf>
    <xf numFmtId="181" fontId="24" fillId="0" borderId="1">
      <alignment vertical="center"/>
      <protection locked="0"/>
    </xf>
    <xf numFmtId="0" fontId="26" fillId="0" borderId="0">
      <alignment vertical="center"/>
    </xf>
    <xf numFmtId="181" fontId="24" fillId="0" borderId="1">
      <alignment vertical="center"/>
      <protection locked="0"/>
    </xf>
    <xf numFmtId="0" fontId="26" fillId="0" borderId="0">
      <alignment vertical="center"/>
    </xf>
    <xf numFmtId="0" fontId="26" fillId="0" borderId="0">
      <alignment vertical="center"/>
    </xf>
    <xf numFmtId="181" fontId="24" fillId="0" borderId="1">
      <alignment vertical="center"/>
      <protection locked="0"/>
    </xf>
    <xf numFmtId="0" fontId="26" fillId="0" borderId="0">
      <alignment vertical="center"/>
    </xf>
    <xf numFmtId="181" fontId="24" fillId="0" borderId="1">
      <alignment vertical="center"/>
      <protection locked="0"/>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xf numFmtId="0" fontId="26" fillId="0" borderId="0"/>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12" fillId="66" borderId="0" applyNumberFormat="0" applyBorder="0" applyAlignment="0" applyProtection="0">
      <alignment vertical="center"/>
    </xf>
    <xf numFmtId="0" fontId="26" fillId="0" borderId="0"/>
    <xf numFmtId="0" fontId="28" fillId="11" borderId="0" applyNumberFormat="0" applyBorder="0" applyAlignment="0" applyProtection="0">
      <alignment vertical="center"/>
    </xf>
    <xf numFmtId="41" fontId="25" fillId="0" borderId="0" applyFont="0" applyFill="0" applyBorder="0" applyAlignment="0" applyProtection="0">
      <alignment vertical="center"/>
    </xf>
    <xf numFmtId="0" fontId="12" fillId="66" borderId="0" applyNumberFormat="0" applyBorder="0" applyAlignment="0" applyProtection="0">
      <alignment vertical="center"/>
    </xf>
    <xf numFmtId="0" fontId="26" fillId="0" borderId="0">
      <alignment vertical="center"/>
    </xf>
    <xf numFmtId="0" fontId="28"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12" fillId="66" borderId="0" applyNumberFormat="0" applyBorder="0" applyAlignment="0" applyProtection="0">
      <alignment vertical="center"/>
    </xf>
    <xf numFmtId="0" fontId="26" fillId="0" borderId="0"/>
    <xf numFmtId="0" fontId="12" fillId="66" borderId="0" applyNumberFormat="0" applyBorder="0" applyAlignment="0" applyProtection="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26" fillId="0" borderId="0"/>
    <xf numFmtId="0" fontId="26" fillId="0" borderId="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1" fontId="24" fillId="0" borderId="1">
      <alignment vertical="center"/>
      <protection locked="0"/>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1" fontId="24" fillId="0" borderId="1">
      <alignment vertical="center"/>
      <protection locked="0"/>
    </xf>
    <xf numFmtId="0" fontId="26" fillId="0" borderId="0">
      <alignment vertical="center"/>
    </xf>
    <xf numFmtId="0" fontId="26" fillId="0" borderId="0">
      <alignment vertical="center"/>
    </xf>
    <xf numFmtId="0" fontId="26" fillId="0" borderId="0">
      <alignment vertical="center"/>
    </xf>
    <xf numFmtId="0" fontId="58" fillId="71" borderId="0" applyNumberFormat="0" applyBorder="0" applyAlignment="0" applyProtection="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26" fillId="0" borderId="0"/>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xf numFmtId="0" fontId="12" fillId="66" borderId="0" applyNumberFormat="0" applyBorder="0" applyAlignment="0" applyProtection="0">
      <alignment vertical="center"/>
    </xf>
    <xf numFmtId="0" fontId="26" fillId="0" borderId="0"/>
    <xf numFmtId="0" fontId="26" fillId="0" borderId="0">
      <alignment vertical="center"/>
    </xf>
    <xf numFmtId="0" fontId="26" fillId="0" borderId="0">
      <alignment vertical="center"/>
    </xf>
    <xf numFmtId="0" fontId="26" fillId="0" borderId="0"/>
    <xf numFmtId="0" fontId="26" fillId="0" borderId="0">
      <alignment vertical="center"/>
    </xf>
    <xf numFmtId="0" fontId="11" fillId="0" borderId="0">
      <alignment vertical="center"/>
    </xf>
    <xf numFmtId="0" fontId="29" fillId="28" borderId="9" applyNumberFormat="0" applyAlignment="0" applyProtection="0">
      <alignment vertical="center"/>
    </xf>
    <xf numFmtId="0" fontId="11" fillId="0" borderId="0">
      <alignment vertical="center"/>
    </xf>
    <xf numFmtId="0" fontId="63" fillId="25" borderId="0" applyNumberFormat="0" applyBorder="0" applyAlignment="0" applyProtection="0">
      <alignment vertical="center"/>
    </xf>
    <xf numFmtId="0" fontId="76" fillId="28" borderId="9" applyNumberFormat="0" applyAlignment="0" applyProtection="0">
      <alignment vertical="center"/>
    </xf>
    <xf numFmtId="0" fontId="11" fillId="0" borderId="0">
      <alignment vertical="center"/>
    </xf>
    <xf numFmtId="0" fontId="29" fillId="28" borderId="9" applyNumberFormat="0" applyAlignment="0" applyProtection="0">
      <alignment vertical="center"/>
    </xf>
    <xf numFmtId="0" fontId="11" fillId="0" borderId="0">
      <alignment vertical="center"/>
    </xf>
    <xf numFmtId="0" fontId="29" fillId="28" borderId="9" applyNumberFormat="0" applyAlignment="0" applyProtection="0">
      <alignment vertical="center"/>
    </xf>
    <xf numFmtId="0" fontId="11" fillId="0" borderId="0">
      <alignment vertical="center"/>
    </xf>
    <xf numFmtId="0" fontId="29" fillId="28" borderId="9" applyNumberFormat="0" applyAlignment="0" applyProtection="0">
      <alignment vertical="center"/>
    </xf>
    <xf numFmtId="0" fontId="11" fillId="0" borderId="0">
      <alignment vertical="center"/>
    </xf>
    <xf numFmtId="0" fontId="29" fillId="28" borderId="9" applyNumberFormat="0" applyAlignment="0" applyProtection="0">
      <alignment vertical="center"/>
    </xf>
    <xf numFmtId="0" fontId="11" fillId="0" borderId="0">
      <alignment vertical="center"/>
    </xf>
    <xf numFmtId="0" fontId="76" fillId="28" borderId="9" applyNumberFormat="0" applyAlignment="0" applyProtection="0">
      <alignment vertical="center"/>
    </xf>
    <xf numFmtId="0" fontId="11" fillId="0" borderId="0">
      <alignment vertical="center"/>
    </xf>
    <xf numFmtId="0" fontId="76" fillId="28" borderId="9" applyNumberFormat="0" applyAlignment="0" applyProtection="0">
      <alignment vertical="center"/>
    </xf>
    <xf numFmtId="0" fontId="11" fillId="0" borderId="0">
      <alignment vertical="center"/>
    </xf>
    <xf numFmtId="0" fontId="76" fillId="28" borderId="9" applyNumberFormat="0" applyAlignment="0" applyProtection="0">
      <alignment vertical="center"/>
    </xf>
    <xf numFmtId="0" fontId="11" fillId="0" borderId="0">
      <alignment vertical="center"/>
    </xf>
    <xf numFmtId="0" fontId="76" fillId="28" borderId="9" applyNumberFormat="0" applyAlignment="0" applyProtection="0">
      <alignment vertical="center"/>
    </xf>
    <xf numFmtId="0" fontId="11" fillId="0" borderId="0">
      <alignment vertical="center"/>
    </xf>
    <xf numFmtId="0" fontId="76" fillId="28" borderId="9" applyNumberFormat="0" applyAlignment="0" applyProtection="0">
      <alignment vertical="center"/>
    </xf>
    <xf numFmtId="0" fontId="11" fillId="0" borderId="0">
      <alignment vertical="center"/>
    </xf>
    <xf numFmtId="0" fontId="76" fillId="28" borderId="9" applyNumberFormat="0" applyAlignment="0" applyProtection="0">
      <alignment vertical="center"/>
    </xf>
    <xf numFmtId="0" fontId="11" fillId="0" borderId="0">
      <alignment vertical="center"/>
    </xf>
    <xf numFmtId="0" fontId="76" fillId="28" borderId="9" applyNumberFormat="0" applyAlignment="0" applyProtection="0">
      <alignment vertical="center"/>
    </xf>
    <xf numFmtId="0" fontId="11" fillId="0" borderId="0">
      <alignment vertical="center"/>
    </xf>
    <xf numFmtId="0" fontId="29" fillId="28" borderId="9" applyNumberFormat="0" applyAlignment="0" applyProtection="0">
      <alignment vertical="center"/>
    </xf>
    <xf numFmtId="0" fontId="11" fillId="0" borderId="0">
      <alignment vertical="center"/>
    </xf>
    <xf numFmtId="0" fontId="29" fillId="28" borderId="9" applyNumberFormat="0" applyAlignment="0" applyProtection="0">
      <alignment vertical="center"/>
    </xf>
    <xf numFmtId="0" fontId="11" fillId="0" borderId="0">
      <alignment vertical="center"/>
    </xf>
    <xf numFmtId="0" fontId="29" fillId="28" borderId="9" applyNumberFormat="0" applyAlignment="0" applyProtection="0">
      <alignment vertical="center"/>
    </xf>
    <xf numFmtId="0" fontId="11" fillId="0" borderId="0">
      <alignment vertical="center"/>
    </xf>
    <xf numFmtId="0" fontId="29" fillId="28" borderId="9" applyNumberFormat="0" applyAlignment="0" applyProtection="0">
      <alignment vertical="center"/>
    </xf>
    <xf numFmtId="0" fontId="11"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9" fillId="28" borderId="9"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60" fillId="0" borderId="0">
      <alignment vertical="center"/>
    </xf>
    <xf numFmtId="0" fontId="11" fillId="0" borderId="0">
      <alignment vertical="center"/>
    </xf>
    <xf numFmtId="0" fontId="60" fillId="0" borderId="0">
      <alignment vertical="center"/>
    </xf>
    <xf numFmtId="0" fontId="11" fillId="0" borderId="0">
      <alignment vertical="center"/>
    </xf>
    <xf numFmtId="0" fontId="60" fillId="0" borderId="0">
      <alignment vertical="center"/>
    </xf>
    <xf numFmtId="0" fontId="11" fillId="0" borderId="0">
      <alignment vertical="center"/>
    </xf>
    <xf numFmtId="0" fontId="60" fillId="0" borderId="0">
      <alignment vertical="center"/>
    </xf>
    <xf numFmtId="0" fontId="26" fillId="0" borderId="0">
      <alignment vertical="center"/>
    </xf>
    <xf numFmtId="0" fontId="60" fillId="0" borderId="0">
      <alignment vertical="center"/>
    </xf>
    <xf numFmtId="0" fontId="17" fillId="11" borderId="0" applyNumberFormat="0" applyBorder="0" applyAlignment="0" applyProtection="0">
      <alignment vertical="center"/>
    </xf>
    <xf numFmtId="0" fontId="26"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1" fontId="24" fillId="0" borderId="1">
      <alignment vertical="center"/>
      <protection locked="0"/>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23" fillId="27" borderId="9" applyNumberFormat="0" applyAlignment="0" applyProtection="0">
      <alignment vertical="center"/>
    </xf>
    <xf numFmtId="0" fontId="11" fillId="0" borderId="0">
      <alignment vertical="center"/>
    </xf>
    <xf numFmtId="0" fontId="26" fillId="0" borderId="0">
      <alignment vertical="center"/>
    </xf>
    <xf numFmtId="49" fontId="36" fillId="0" borderId="0"/>
    <xf numFmtId="49" fontId="36" fillId="0" borderId="0">
      <alignment vertical="center"/>
    </xf>
    <xf numFmtId="0" fontId="26" fillId="0" borderId="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8"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11" fillId="0" borderId="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1" fillId="0" borderId="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52" fillId="27" borderId="17" applyNumberFormat="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26" fillId="0" borderId="0">
      <alignment vertical="center"/>
    </xf>
    <xf numFmtId="0" fontId="23" fillId="27" borderId="9" applyNumberFormat="0" applyAlignment="0" applyProtection="0">
      <alignment vertical="center"/>
    </xf>
    <xf numFmtId="0" fontId="11" fillId="0" borderId="0">
      <alignment vertical="center"/>
    </xf>
    <xf numFmtId="0" fontId="12" fillId="66" borderId="0" applyNumberFormat="0" applyBorder="0" applyAlignment="0" applyProtection="0">
      <alignment vertical="center"/>
    </xf>
    <xf numFmtId="0" fontId="11"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63" fillId="46" borderId="0" applyNumberFormat="0" applyBorder="0" applyAlignment="0" applyProtection="0"/>
    <xf numFmtId="0" fontId="17" fillId="11"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6" fillId="0" borderId="18" applyNumberFormat="0" applyFill="0" applyAlignment="0" applyProtection="0">
      <alignment vertical="center"/>
    </xf>
    <xf numFmtId="0" fontId="26" fillId="0" borderId="0">
      <alignment vertical="center"/>
    </xf>
    <xf numFmtId="0" fontId="56" fillId="0" borderId="18" applyNumberFormat="0" applyFill="0" applyAlignment="0" applyProtection="0">
      <alignment vertical="center"/>
    </xf>
    <xf numFmtId="0" fontId="26" fillId="0" borderId="0">
      <alignment vertical="center"/>
    </xf>
    <xf numFmtId="0" fontId="23" fillId="27" borderId="9" applyNumberFormat="0" applyAlignment="0" applyProtection="0">
      <alignment vertical="center"/>
    </xf>
    <xf numFmtId="0" fontId="56" fillId="0" borderId="18" applyNumberFormat="0" applyFill="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2" fillId="66"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3" fillId="27" borderId="9" applyNumberFormat="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49" fontId="36"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12" fillId="39" borderId="0" applyNumberFormat="0" applyBorder="0" applyAlignment="0" applyProtection="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3" fillId="25" borderId="0" applyNumberFormat="0" applyBorder="0" applyAlignment="0" applyProtection="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49" fontId="36" fillId="0" borderId="0">
      <alignment vertical="center"/>
    </xf>
    <xf numFmtId="0" fontId="11" fillId="0" borderId="0">
      <alignment vertical="center"/>
    </xf>
    <xf numFmtId="0" fontId="11" fillId="0" borderId="0">
      <alignment vertical="center"/>
    </xf>
    <xf numFmtId="49" fontId="36" fillId="0" borderId="0"/>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5" borderId="4" applyNumberFormat="0" applyFon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5" borderId="4" applyNumberFormat="0" applyFont="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7" fillId="37" borderId="0" applyNumberFormat="0" applyBorder="0" applyAlignment="0" applyProtection="0">
      <alignment vertical="center"/>
    </xf>
    <xf numFmtId="0" fontId="26" fillId="5" borderId="4" applyNumberFormat="0" applyFont="0" applyAlignment="0" applyProtection="0">
      <alignment vertical="center"/>
    </xf>
    <xf numFmtId="0" fontId="26" fillId="0" borderId="0">
      <alignment vertical="center"/>
    </xf>
    <xf numFmtId="0" fontId="26" fillId="5" borderId="4" applyNumberFormat="0" applyFon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5" borderId="4" applyNumberFormat="0" applyFon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181" fontId="24" fillId="0" borderId="1">
      <alignment vertical="center"/>
      <protection locked="0"/>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49" fontId="36"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60" fillId="0" borderId="0">
      <alignment vertical="center"/>
    </xf>
    <xf numFmtId="0" fontId="26" fillId="0" borderId="0">
      <alignment vertical="center"/>
    </xf>
    <xf numFmtId="0" fontId="60" fillId="0" borderId="0">
      <alignment vertical="center"/>
    </xf>
    <xf numFmtId="0" fontId="60" fillId="0" borderId="0">
      <alignment vertical="center"/>
    </xf>
    <xf numFmtId="0" fontId="60" fillId="0" borderId="0">
      <alignment vertical="center"/>
    </xf>
    <xf numFmtId="0" fontId="11" fillId="0" borderId="0">
      <alignment vertical="center"/>
    </xf>
    <xf numFmtId="0" fontId="60" fillId="0" borderId="0">
      <alignment vertical="center"/>
    </xf>
    <xf numFmtId="0" fontId="26" fillId="0" borderId="0">
      <alignment vertical="center"/>
    </xf>
    <xf numFmtId="0" fontId="60" fillId="0" borderId="0">
      <alignment vertical="center"/>
    </xf>
    <xf numFmtId="0" fontId="26" fillId="0" borderId="0">
      <alignment vertical="center"/>
    </xf>
    <xf numFmtId="0" fontId="60" fillId="0" borderId="0">
      <alignment vertical="center"/>
    </xf>
    <xf numFmtId="0" fontId="0" fillId="0" borderId="0">
      <alignment vertical="center"/>
    </xf>
    <xf numFmtId="0" fontId="60" fillId="0" borderId="0">
      <alignment vertical="center"/>
    </xf>
    <xf numFmtId="0" fontId="26" fillId="0" borderId="0">
      <alignment vertical="center"/>
    </xf>
    <xf numFmtId="0" fontId="60" fillId="0" borderId="0">
      <alignment vertical="center"/>
    </xf>
    <xf numFmtId="49" fontId="36" fillId="0" borderId="0">
      <alignment vertical="center"/>
    </xf>
    <xf numFmtId="0" fontId="11" fillId="0" borderId="0">
      <alignment vertical="center"/>
    </xf>
    <xf numFmtId="0" fontId="12" fillId="44"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1" fontId="24" fillId="0" borderId="1">
      <alignment vertical="center"/>
      <protection locked="0"/>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1" fontId="24" fillId="0" borderId="1">
      <alignment vertical="center"/>
      <protection locked="0"/>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1" fontId="24" fillId="0" borderId="1">
      <alignment vertical="center"/>
      <protection locked="0"/>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17" fillId="11" borderId="0" applyNumberFormat="0" applyBorder="0" applyAlignment="0" applyProtection="0">
      <alignment vertical="center"/>
    </xf>
    <xf numFmtId="0" fontId="11" fillId="0" borderId="0">
      <alignment vertical="center"/>
    </xf>
    <xf numFmtId="0" fontId="17" fillId="11"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49" fontId="36" fillId="0" borderId="0">
      <alignment vertical="center"/>
    </xf>
    <xf numFmtId="0" fontId="11" fillId="0" borderId="0">
      <alignment vertical="center"/>
    </xf>
    <xf numFmtId="0" fontId="28" fillId="11" borderId="0" applyNumberFormat="0" applyBorder="0" applyAlignment="0" applyProtection="0">
      <alignment vertical="center"/>
    </xf>
    <xf numFmtId="0" fontId="11" fillId="0" borderId="0">
      <alignment vertical="center"/>
    </xf>
    <xf numFmtId="49" fontId="36" fillId="0" borderId="0"/>
    <xf numFmtId="0" fontId="28" fillId="11" borderId="0" applyNumberFormat="0" applyBorder="0" applyAlignment="0" applyProtection="0">
      <alignment vertical="center"/>
    </xf>
    <xf numFmtId="49" fontId="36" fillId="0" borderId="0">
      <alignment vertical="center"/>
    </xf>
    <xf numFmtId="0" fontId="26" fillId="0" borderId="0">
      <alignment vertical="center"/>
    </xf>
    <xf numFmtId="0" fontId="12" fillId="44"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1" fontId="24" fillId="0" borderId="1">
      <alignment vertical="center"/>
      <protection locked="0"/>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17" fillId="11"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49" fontId="3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49" fontId="36" fillId="0" borderId="0"/>
    <xf numFmtId="0" fontId="28" fillId="11" borderId="0" applyNumberFormat="0" applyBorder="0" applyAlignment="0" applyProtection="0">
      <alignment vertical="center"/>
    </xf>
    <xf numFmtId="49" fontId="36" fillId="0" borderId="0">
      <alignment vertical="center"/>
    </xf>
    <xf numFmtId="0" fontId="11" fillId="0" borderId="0">
      <alignment vertical="center"/>
    </xf>
    <xf numFmtId="0" fontId="12" fillId="44"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49" fontId="36" fillId="0" borderId="0">
      <alignment vertical="center"/>
    </xf>
    <xf numFmtId="0" fontId="11" fillId="0" borderId="0">
      <alignment vertical="center"/>
    </xf>
    <xf numFmtId="0" fontId="11" fillId="0" borderId="0">
      <alignment vertical="center"/>
    </xf>
    <xf numFmtId="49" fontId="36" fillId="0" borderId="0"/>
    <xf numFmtId="49" fontId="36" fillId="0" borderId="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3" fillId="27" borderId="9"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52" fillId="27" borderId="17"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26" fillId="0" borderId="0">
      <alignment vertical="center"/>
    </xf>
    <xf numFmtId="0" fontId="23" fillId="27" borderId="9" applyNumberFormat="0" applyAlignment="0" applyProtection="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49" fontId="36" fillId="0" borderId="0">
      <alignment vertical="center"/>
    </xf>
    <xf numFmtId="0" fontId="17" fillId="25" borderId="0" applyNumberFormat="0" applyBorder="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0" borderId="0">
      <alignment vertical="center"/>
    </xf>
    <xf numFmtId="0" fontId="17" fillId="25" borderId="0" applyNumberFormat="0" applyBorder="0" applyAlignment="0" applyProtection="0">
      <alignment vertical="center"/>
    </xf>
    <xf numFmtId="0" fontId="26" fillId="5" borderId="4" applyNumberFormat="0" applyFont="0" applyAlignment="0" applyProtection="0">
      <alignment vertical="center"/>
    </xf>
    <xf numFmtId="0" fontId="26" fillId="0" borderId="0">
      <alignment vertical="center"/>
    </xf>
    <xf numFmtId="0" fontId="26" fillId="0" borderId="0">
      <alignment vertical="center"/>
    </xf>
    <xf numFmtId="49" fontId="36" fillId="0" borderId="0"/>
    <xf numFmtId="0" fontId="26" fillId="0" borderId="0">
      <alignment vertical="center"/>
    </xf>
    <xf numFmtId="0" fontId="26" fillId="0" borderId="0">
      <alignment vertical="center"/>
    </xf>
    <xf numFmtId="1" fontId="24" fillId="0" borderId="1">
      <alignment vertical="center"/>
      <protection locked="0"/>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26" fillId="0" borderId="0">
      <alignment vertical="center"/>
    </xf>
    <xf numFmtId="0" fontId="52" fillId="27" borderId="17" applyNumberFormat="0" applyAlignment="0" applyProtection="0">
      <alignment vertical="center"/>
    </xf>
    <xf numFmtId="0" fontId="26"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alignment vertical="center"/>
    </xf>
    <xf numFmtId="0" fontId="11" fillId="0" borderId="0">
      <alignment vertical="center"/>
    </xf>
    <xf numFmtId="0" fontId="26" fillId="0" borderId="0"/>
    <xf numFmtId="0" fontId="26" fillId="0" borderId="0"/>
    <xf numFmtId="0" fontId="26" fillId="0" borderId="0">
      <alignment vertical="center"/>
    </xf>
    <xf numFmtId="0" fontId="26" fillId="0" borderId="0">
      <alignment vertical="center"/>
    </xf>
    <xf numFmtId="0" fontId="26" fillId="0" borderId="0"/>
    <xf numFmtId="0" fontId="36" fillId="0" borderId="0"/>
    <xf numFmtId="0" fontId="97"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8" fillId="67"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77"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17" fillId="11"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52" fillId="27" borderId="17" applyNumberFormat="0" applyAlignment="0" applyProtection="0">
      <alignment vertical="center"/>
    </xf>
    <xf numFmtId="0" fontId="63"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1" fontId="24" fillId="0" borderId="1">
      <alignment vertical="center"/>
      <protection locked="0"/>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12" fillId="66"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23" fillId="27" borderId="9" applyNumberFormat="0" applyAlignment="0" applyProtection="0">
      <alignment vertical="center"/>
    </xf>
    <xf numFmtId="0" fontId="63" fillId="25" borderId="0" applyNumberFormat="0" applyBorder="0" applyAlignment="0" applyProtection="0">
      <alignment vertical="center"/>
    </xf>
    <xf numFmtId="0" fontId="23" fillId="27" borderId="9" applyNumberFormat="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8"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8"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3" fillId="27" borderId="9"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17" fillId="25" borderId="0" applyNumberFormat="0" applyBorder="0" applyAlignment="0" applyProtection="0">
      <alignment vertical="center"/>
    </xf>
    <xf numFmtId="0" fontId="27" fillId="66" borderId="0" applyNumberFormat="0" applyBorder="0" applyAlignment="0" applyProtection="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56" fillId="0" borderId="18" applyNumberFormat="0" applyFill="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56" fillId="0" borderId="18" applyNumberFormat="0" applyFill="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7" fillId="37"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1" fontId="24" fillId="0" borderId="1">
      <alignment vertical="center"/>
      <protection locked="0"/>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12" fillId="31" borderId="0" applyNumberFormat="0" applyBorder="0" applyAlignment="0" applyProtection="0">
      <alignment vertical="center"/>
    </xf>
    <xf numFmtId="0" fontId="59" fillId="25" borderId="0" applyNumberFormat="0" applyBorder="0" applyAlignment="0" applyProtection="0">
      <alignment vertical="center"/>
    </xf>
    <xf numFmtId="0" fontId="17" fillId="11"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98" fillId="0" borderId="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42" fillId="34"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17" fillId="11" borderId="0" applyNumberFormat="0" applyBorder="0" applyAlignment="0" applyProtection="0">
      <alignment vertical="center"/>
    </xf>
    <xf numFmtId="0" fontId="11" fillId="5" borderId="4" applyNumberFormat="0" applyFont="0" applyAlignment="0" applyProtection="0">
      <alignment vertical="center"/>
    </xf>
    <xf numFmtId="0" fontId="17" fillId="11" borderId="0" applyNumberFormat="0" applyBorder="0" applyAlignment="0" applyProtection="0">
      <alignment vertical="center"/>
    </xf>
    <xf numFmtId="0" fontId="12" fillId="37"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8" fillId="11" borderId="0" applyNumberFormat="0" applyBorder="0" applyAlignment="0" applyProtection="0">
      <alignment vertical="center"/>
    </xf>
    <xf numFmtId="0" fontId="12" fillId="24"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2" fillId="44" borderId="0" applyNumberFormat="0" applyBorder="0" applyAlignment="0" applyProtection="0">
      <alignment vertical="center"/>
    </xf>
    <xf numFmtId="0" fontId="17" fillId="25" borderId="0" applyNumberFormat="0" applyBorder="0" applyAlignment="0" applyProtection="0">
      <alignment vertical="center"/>
    </xf>
    <xf numFmtId="0" fontId="12" fillId="44" borderId="0" applyNumberFormat="0" applyBorder="0" applyAlignment="0" applyProtection="0">
      <alignment vertical="center"/>
    </xf>
    <xf numFmtId="0" fontId="12" fillId="33" borderId="0" applyNumberFormat="0" applyBorder="0" applyAlignment="0" applyProtection="0">
      <alignment vertical="center"/>
    </xf>
    <xf numFmtId="0" fontId="17" fillId="25" borderId="0" applyNumberFormat="0" applyBorder="0" applyAlignment="0" applyProtection="0">
      <alignment vertical="center"/>
    </xf>
    <xf numFmtId="0" fontId="12" fillId="33" borderId="0" applyNumberFormat="0" applyBorder="0" applyAlignment="0" applyProtection="0">
      <alignment vertical="center"/>
    </xf>
    <xf numFmtId="0" fontId="17" fillId="25" borderId="0" applyNumberFormat="0" applyBorder="0" applyAlignment="0" applyProtection="0">
      <alignment vertical="center"/>
    </xf>
    <xf numFmtId="0" fontId="12" fillId="44"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1" fontId="24" fillId="0" borderId="1">
      <alignment vertical="center"/>
      <protection locked="0"/>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81" fontId="24" fillId="0" borderId="1">
      <alignment vertical="center"/>
      <protection locked="0"/>
    </xf>
    <xf numFmtId="0" fontId="17" fillId="11" borderId="0" applyNumberFormat="0" applyBorder="0" applyAlignment="0" applyProtection="0">
      <alignment vertical="center"/>
    </xf>
    <xf numFmtId="181" fontId="24" fillId="0" borderId="1">
      <alignment vertical="center"/>
      <protection locked="0"/>
    </xf>
    <xf numFmtId="0" fontId="17" fillId="11" borderId="0" applyNumberFormat="0" applyBorder="0" applyAlignment="0" applyProtection="0">
      <alignment vertical="center"/>
    </xf>
    <xf numFmtId="181" fontId="24" fillId="0" borderId="1">
      <alignment vertical="center"/>
      <protection locked="0"/>
    </xf>
    <xf numFmtId="0" fontId="17" fillId="11" borderId="0" applyNumberFormat="0" applyBorder="0" applyAlignment="0" applyProtection="0">
      <alignment vertical="center"/>
    </xf>
    <xf numFmtId="181" fontId="24" fillId="0" borderId="1">
      <alignment vertical="center"/>
      <protection locked="0"/>
    </xf>
    <xf numFmtId="0" fontId="17" fillId="11" borderId="0" applyNumberFormat="0" applyBorder="0" applyAlignment="0" applyProtection="0">
      <alignment vertical="center"/>
    </xf>
    <xf numFmtId="18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81" fontId="24" fillId="0" borderId="1">
      <alignment vertical="center"/>
      <protection locked="0"/>
    </xf>
    <xf numFmtId="0" fontId="17" fillId="11" borderId="0" applyNumberFormat="0" applyBorder="0" applyAlignment="0" applyProtection="0">
      <alignment vertical="center"/>
    </xf>
    <xf numFmtId="18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3"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6" fillId="0" borderId="18"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34" fillId="44" borderId="10" applyNumberFormat="0" applyAlignment="0" applyProtection="0">
      <alignment vertical="center"/>
    </xf>
    <xf numFmtId="0" fontId="17" fillId="11" borderId="0" applyNumberFormat="0" applyBorder="0" applyAlignment="0" applyProtection="0">
      <alignment vertical="center"/>
    </xf>
    <xf numFmtId="0" fontId="67" fillId="44" borderId="10"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0" borderId="5"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0" borderId="5"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0" borderId="5"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80" fillId="27" borderId="9" applyNumberFormat="0" applyAlignment="0" applyProtection="0">
      <alignment vertical="center"/>
    </xf>
    <xf numFmtId="0" fontId="17" fillId="11" borderId="0" applyNumberFormat="0" applyBorder="0" applyAlignment="0" applyProtection="0">
      <alignment vertical="center"/>
    </xf>
    <xf numFmtId="0" fontId="80" fillId="27" borderId="9" applyNumberFormat="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43" fontId="36" fillId="0" borderId="0" applyFont="0" applyFill="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9"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59"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41" fontId="25" fillId="0" borderId="0" applyFont="0" applyFill="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xf numFmtId="0" fontId="59" fillId="11" borderId="0" applyNumberFormat="0" applyBorder="0" applyAlignment="0" applyProtection="0">
      <alignment vertical="center"/>
    </xf>
    <xf numFmtId="0" fontId="17"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59" fillId="11" borderId="0" applyNumberFormat="0" applyBorder="0" applyAlignment="0" applyProtection="0">
      <alignment vertical="center"/>
    </xf>
    <xf numFmtId="0" fontId="63" fillId="11" borderId="0" applyNumberFormat="0" applyBorder="0" applyAlignment="0" applyProtection="0">
      <alignment vertical="center"/>
    </xf>
    <xf numFmtId="0" fontId="11" fillId="5" borderId="4" applyNumberFormat="0" applyFont="0" applyAlignment="0" applyProtection="0">
      <alignment vertical="center"/>
    </xf>
    <xf numFmtId="0" fontId="63" fillId="11" borderId="0" applyNumberFormat="0" applyBorder="0" applyAlignment="0" applyProtection="0">
      <alignment vertical="center"/>
    </xf>
    <xf numFmtId="0" fontId="63" fillId="11" borderId="0" applyNumberFormat="0" applyBorder="0" applyAlignment="0" applyProtection="0">
      <alignment vertical="center"/>
    </xf>
    <xf numFmtId="0" fontId="63" fillId="11" borderId="0" applyNumberFormat="0" applyBorder="0" applyAlignment="0" applyProtection="0">
      <alignment vertical="center"/>
    </xf>
    <xf numFmtId="0" fontId="63"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63" fillId="46" borderId="0" applyNumberFormat="0" applyBorder="0" applyAlignment="0" applyProtection="0">
      <alignment vertical="center"/>
    </xf>
    <xf numFmtId="0" fontId="52" fillId="27" borderId="17" applyNumberFormat="0" applyAlignment="0" applyProtection="0">
      <alignment vertical="center"/>
    </xf>
    <xf numFmtId="0" fontId="63" fillId="46"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17" fillId="11" borderId="0" applyNumberFormat="0" applyBorder="0" applyAlignment="0" applyProtection="0">
      <alignment vertical="center"/>
    </xf>
    <xf numFmtId="0" fontId="63" fillId="25" borderId="0" applyNumberFormat="0" applyBorder="0" applyAlignment="0" applyProtection="0">
      <alignment vertical="center"/>
    </xf>
    <xf numFmtId="0" fontId="63"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1" fontId="24" fillId="0" borderId="1">
      <alignment vertical="center"/>
      <protection locked="0"/>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26" fillId="5" borderId="4" applyNumberFormat="0" applyFont="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26" fillId="5" borderId="4" applyNumberFormat="0" applyFont="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26" fillId="5" borderId="4" applyNumberFormat="0" applyFont="0" applyAlignment="0" applyProtection="0">
      <alignment vertical="center"/>
    </xf>
    <xf numFmtId="0" fontId="59"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1" fillId="5" borderId="4" applyNumberFormat="0" applyFont="0" applyAlignment="0" applyProtection="0">
      <alignment vertical="center"/>
    </xf>
    <xf numFmtId="0" fontId="17" fillId="25" borderId="0" applyNumberFormat="0" applyBorder="0" applyAlignment="0" applyProtection="0">
      <alignment vertical="center"/>
    </xf>
    <xf numFmtId="0" fontId="29" fillId="28" borderId="9"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41" fontId="25" fillId="0" borderId="0" applyFont="0" applyFill="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1" fillId="5" borderId="4" applyNumberFormat="0" applyFont="0" applyAlignment="0" applyProtection="0">
      <alignment vertical="center"/>
    </xf>
    <xf numFmtId="0" fontId="28" fillId="11" borderId="0" applyNumberFormat="0" applyBorder="0" applyAlignment="0" applyProtection="0">
      <alignment vertical="center"/>
    </xf>
    <xf numFmtId="0" fontId="11" fillId="5" borderId="4" applyNumberFormat="0" applyFon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7"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11" fillId="5" borderId="4" applyNumberFormat="0" applyFont="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29" fillId="28" borderId="9" applyNumberFormat="0" applyAlignment="0" applyProtection="0">
      <alignment vertical="center"/>
    </xf>
    <xf numFmtId="0" fontId="59" fillId="25" borderId="0" applyNumberFormat="0" applyBorder="0" applyAlignment="0" applyProtection="0">
      <alignment vertical="center"/>
    </xf>
    <xf numFmtId="0" fontId="29" fillId="28" borderId="9" applyNumberFormat="0" applyAlignment="0" applyProtection="0">
      <alignment vertical="center"/>
    </xf>
    <xf numFmtId="0" fontId="59" fillId="25" borderId="0" applyNumberFormat="0" applyBorder="0" applyAlignment="0" applyProtection="0">
      <alignment vertical="center"/>
    </xf>
    <xf numFmtId="0" fontId="29" fillId="28" borderId="9" applyNumberFormat="0" applyAlignment="0" applyProtection="0">
      <alignment vertical="center"/>
    </xf>
    <xf numFmtId="0" fontId="59" fillId="25"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17" fillId="25" borderId="0" applyNumberFormat="0" applyBorder="0" applyAlignment="0" applyProtection="0">
      <alignment vertical="center"/>
    </xf>
    <xf numFmtId="0" fontId="77" fillId="0" borderId="0" applyNumberFormat="0" applyFill="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6" fillId="5" borderId="4" applyNumberFormat="0" applyFont="0" applyAlignment="0" applyProtection="0">
      <alignment vertical="center"/>
    </xf>
    <xf numFmtId="0" fontId="17" fillId="25" borderId="0" applyNumberFormat="0" applyBorder="0" applyAlignment="0" applyProtection="0">
      <alignment vertical="center"/>
    </xf>
    <xf numFmtId="0" fontId="26" fillId="5" borderId="4" applyNumberFormat="0" applyFon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6" fillId="5" borderId="4" applyNumberFormat="0" applyFont="0" applyAlignment="0" applyProtection="0">
      <alignment vertical="center"/>
    </xf>
    <xf numFmtId="0" fontId="17" fillId="25" borderId="0" applyNumberFormat="0" applyBorder="0" applyAlignment="0" applyProtection="0">
      <alignment vertical="center"/>
    </xf>
    <xf numFmtId="0" fontId="26" fillId="5" borderId="4" applyNumberFormat="0" applyFon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63" fillId="46" borderId="0" applyNumberFormat="0" applyBorder="0" applyAlignment="0" applyProtection="0">
      <alignment vertical="center"/>
    </xf>
    <xf numFmtId="0" fontId="12" fillId="66" borderId="0" applyNumberFormat="0" applyBorder="0" applyAlignment="0" applyProtection="0">
      <alignment vertical="center"/>
    </xf>
    <xf numFmtId="0" fontId="63" fillId="46" borderId="0" applyNumberFormat="0" applyBorder="0" applyAlignment="0" applyProtection="0">
      <alignment vertical="center"/>
    </xf>
    <xf numFmtId="0" fontId="12" fillId="66" borderId="0" applyNumberFormat="0" applyBorder="0" applyAlignment="0" applyProtection="0">
      <alignment vertical="center"/>
    </xf>
    <xf numFmtId="0" fontId="63" fillId="46" borderId="0" applyNumberFormat="0" applyBorder="0" applyAlignment="0" applyProtection="0">
      <alignment vertical="center"/>
    </xf>
    <xf numFmtId="0" fontId="12" fillId="66" borderId="0" applyNumberFormat="0" applyBorder="0" applyAlignment="0" applyProtection="0">
      <alignment vertical="center"/>
    </xf>
    <xf numFmtId="0" fontId="63" fillId="46" borderId="0" applyNumberFormat="0" applyBorder="0" applyAlignment="0" applyProtection="0">
      <alignment vertical="center"/>
    </xf>
    <xf numFmtId="0" fontId="12" fillId="66" borderId="0" applyNumberFormat="0" applyBorder="0" applyAlignment="0" applyProtection="0">
      <alignment vertical="center"/>
    </xf>
    <xf numFmtId="0" fontId="63" fillId="46" borderId="0" applyNumberFormat="0" applyBorder="0" applyAlignment="0" applyProtection="0"/>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95" fillId="27" borderId="17" applyNumberFormat="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43" fontId="11" fillId="0" borderId="0" applyFont="0" applyFill="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0" borderId="5" applyNumberFormat="0" applyFill="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59" fillId="25" borderId="0" applyNumberFormat="0" applyBorder="0" applyAlignment="0" applyProtection="0">
      <alignment vertical="center"/>
    </xf>
    <xf numFmtId="0" fontId="16" fillId="0" borderId="5" applyNumberFormat="0" applyFill="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6" fillId="0" borderId="5"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77" fillId="0" borderId="0" applyNumberFormat="0" applyFill="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7" fillId="66"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29" fillId="28"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66"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27"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9"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4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8"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1" fontId="24" fillId="0" borderId="1">
      <alignment vertical="center"/>
      <protection locked="0"/>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1" fontId="24" fillId="0" borderId="1">
      <alignment vertical="center"/>
      <protection locked="0"/>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7"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2" fillId="66"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3" fillId="27" borderId="9"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52" fillId="27" borderId="17"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6" fillId="5" borderId="4" applyNumberFormat="0" applyFon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3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2" fillId="24"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23" fillId="27" borderId="9"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28" fillId="11" borderId="0" applyNumberFormat="0" applyBorder="0" applyAlignment="0" applyProtection="0">
      <alignment vertical="center"/>
    </xf>
    <xf numFmtId="1" fontId="24" fillId="0" borderId="1">
      <alignment vertical="center"/>
      <protection locked="0"/>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2" fillId="27" borderId="17" applyNumberFormat="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59" fillId="25"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12" fillId="24"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28" fillId="11" borderId="0" applyNumberFormat="0" applyBorder="0" applyAlignment="0" applyProtection="0">
      <alignment vertical="center"/>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29" fillId="28" borderId="9" applyNumberFormat="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65" fillId="0" borderId="5" applyNumberFormat="0" applyFill="0" applyAlignment="0" applyProtection="0">
      <alignment vertical="center"/>
    </xf>
    <xf numFmtId="0" fontId="65" fillId="0" borderId="5" applyNumberFormat="0" applyFill="0" applyAlignment="0" applyProtection="0">
      <alignment vertical="center"/>
    </xf>
    <xf numFmtId="0" fontId="65" fillId="0" borderId="5" applyNumberFormat="0" applyFill="0" applyAlignment="0" applyProtection="0">
      <alignment vertical="center"/>
    </xf>
    <xf numFmtId="0" fontId="65"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23" fillId="27" borderId="9" applyNumberFormat="0" applyAlignment="0" applyProtection="0">
      <alignment vertical="center"/>
    </xf>
    <xf numFmtId="0" fontId="16" fillId="0" borderId="5" applyNumberFormat="0" applyFill="0" applyAlignment="0" applyProtection="0">
      <alignment vertical="center"/>
    </xf>
    <xf numFmtId="0" fontId="23" fillId="27" borderId="9" applyNumberFormat="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23" fillId="27" borderId="9" applyNumberFormat="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23" fillId="27" borderId="9" applyNumberFormat="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23" fillId="27" borderId="9" applyNumberFormat="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23" fillId="27" borderId="9" applyNumberFormat="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65" fillId="0" borderId="5" applyNumberFormat="0" applyFill="0" applyAlignment="0" applyProtection="0">
      <alignment vertical="center"/>
    </xf>
    <xf numFmtId="0" fontId="65" fillId="0" borderId="5" applyNumberFormat="0" applyFill="0" applyAlignment="0" applyProtection="0">
      <alignment vertical="center"/>
    </xf>
    <xf numFmtId="0" fontId="65" fillId="0" borderId="5" applyNumberFormat="0" applyFill="0" applyAlignment="0" applyProtection="0">
      <alignment vertical="center"/>
    </xf>
    <xf numFmtId="0" fontId="23" fillId="27" borderId="9" applyNumberFormat="0" applyAlignment="0" applyProtection="0">
      <alignment vertical="center"/>
    </xf>
    <xf numFmtId="0" fontId="65" fillId="0" borderId="5" applyNumberFormat="0" applyFill="0" applyAlignment="0" applyProtection="0">
      <alignment vertical="center"/>
    </xf>
    <xf numFmtId="0" fontId="65" fillId="0" borderId="5" applyNumberFormat="0" applyFill="0" applyAlignment="0" applyProtection="0">
      <alignment vertical="center"/>
    </xf>
    <xf numFmtId="0" fontId="65"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1" fontId="24" fillId="0" borderId="1">
      <alignment vertical="center"/>
      <protection locked="0"/>
    </xf>
    <xf numFmtId="0" fontId="16" fillId="0" borderId="5" applyNumberFormat="0" applyFill="0" applyAlignment="0" applyProtection="0">
      <alignment vertical="center"/>
    </xf>
    <xf numFmtId="1" fontId="24" fillId="0" borderId="1">
      <alignment vertical="center"/>
      <protection locked="0"/>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16" fillId="0" borderId="5" applyNumberFormat="0" applyFill="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80"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181" fontId="24" fillId="0" borderId="1">
      <alignment vertical="center"/>
      <protection locked="0"/>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80" fillId="27" borderId="9" applyNumberFormat="0" applyAlignment="0" applyProtection="0">
      <alignment vertical="center"/>
    </xf>
    <xf numFmtId="0" fontId="80" fillId="27" borderId="9" applyNumberFormat="0" applyAlignment="0" applyProtection="0">
      <alignment vertical="center"/>
    </xf>
    <xf numFmtId="0" fontId="80" fillId="27" borderId="9" applyNumberFormat="0" applyAlignment="0" applyProtection="0">
      <alignment vertical="center"/>
    </xf>
    <xf numFmtId="0" fontId="80" fillId="27" borderId="9" applyNumberFormat="0" applyAlignment="0" applyProtection="0">
      <alignment vertical="center"/>
    </xf>
    <xf numFmtId="0" fontId="80" fillId="27" borderId="9" applyNumberFormat="0" applyAlignment="0" applyProtection="0">
      <alignment vertical="center"/>
    </xf>
    <xf numFmtId="0" fontId="80" fillId="27" borderId="9" applyNumberFormat="0" applyAlignment="0" applyProtection="0">
      <alignment vertical="center"/>
    </xf>
    <xf numFmtId="0" fontId="80" fillId="27" borderId="9" applyNumberFormat="0" applyAlignment="0" applyProtection="0">
      <alignment vertical="center"/>
    </xf>
    <xf numFmtId="0" fontId="80" fillId="27" borderId="9" applyNumberFormat="0" applyAlignment="0" applyProtection="0">
      <alignment vertical="center"/>
    </xf>
    <xf numFmtId="0" fontId="80"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1" fontId="24" fillId="0" borderId="1">
      <alignment vertical="center"/>
      <protection locked="0"/>
    </xf>
    <xf numFmtId="0" fontId="23" fillId="27" borderId="9" applyNumberFormat="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23" fillId="27" borderId="9" applyNumberFormat="0" applyAlignment="0" applyProtection="0">
      <alignment vertical="center"/>
    </xf>
    <xf numFmtId="1" fontId="24" fillId="0" borderId="1">
      <alignment vertical="center"/>
      <protection locked="0"/>
    </xf>
    <xf numFmtId="0" fontId="23" fillId="27" borderId="9" applyNumberFormat="0" applyAlignment="0" applyProtection="0">
      <alignment vertical="center"/>
    </xf>
    <xf numFmtId="0" fontId="23" fillId="27" borderId="9" applyNumberFormat="0" applyAlignment="0" applyProtection="0">
      <alignment vertical="center"/>
    </xf>
    <xf numFmtId="1" fontId="24" fillId="0" borderId="1">
      <alignment vertical="center"/>
      <protection locked="0"/>
    </xf>
    <xf numFmtId="0" fontId="23" fillId="27" borderId="9" applyNumberFormat="0" applyAlignment="0" applyProtection="0">
      <alignment vertical="center"/>
    </xf>
    <xf numFmtId="0" fontId="23" fillId="27" borderId="9" applyNumberFormat="0" applyAlignment="0" applyProtection="0">
      <alignment vertical="center"/>
    </xf>
    <xf numFmtId="1" fontId="24" fillId="0" borderId="1">
      <alignment vertical="center"/>
      <protection locked="0"/>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58" fillId="72"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1" fontId="24" fillId="0" borderId="1">
      <alignment vertical="center"/>
      <protection locked="0"/>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9" fillId="28"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42" fillId="34" borderId="0" applyNumberFormat="0" applyBorder="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80" fillId="27" borderId="9" applyNumberFormat="0" applyAlignment="0" applyProtection="0">
      <alignment vertical="center"/>
    </xf>
    <xf numFmtId="0" fontId="80"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9" fillId="28"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52" fillId="27" borderId="17"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52" fillId="27" borderId="17"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23" fillId="27" borderId="9"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67"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67" fillId="44" borderId="10" applyNumberFormat="0" applyAlignment="0" applyProtection="0">
      <alignment vertical="center"/>
    </xf>
    <xf numFmtId="0" fontId="34" fillId="44" borderId="10" applyNumberFormat="0" applyAlignment="0" applyProtection="0">
      <alignment vertical="center"/>
    </xf>
    <xf numFmtId="0" fontId="12" fillId="24" borderId="0" applyNumberFormat="0" applyBorder="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12" fillId="37" borderId="0" applyNumberFormat="0" applyBorder="0" applyAlignment="0" applyProtection="0">
      <alignment vertical="center"/>
    </xf>
    <xf numFmtId="0" fontId="12" fillId="24" borderId="0" applyNumberFormat="0" applyBorder="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34" fillId="44" borderId="10"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2" fillId="39" borderId="0" applyNumberFormat="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12" fillId="37" borderId="0" applyNumberFormat="0" applyBorder="0" applyAlignment="0" applyProtection="0">
      <alignment vertical="center"/>
    </xf>
    <xf numFmtId="0" fontId="62" fillId="0" borderId="0" applyNumberFormat="0" applyFill="0" applyBorder="0" applyAlignment="0" applyProtection="0">
      <alignment vertical="center"/>
    </xf>
    <xf numFmtId="181" fontId="24" fillId="0" borderId="1">
      <alignment vertical="center"/>
      <protection locked="0"/>
    </xf>
    <xf numFmtId="0" fontId="62" fillId="0" borderId="0" applyNumberFormat="0" applyFill="0" applyBorder="0" applyAlignment="0" applyProtection="0">
      <alignment vertical="center"/>
    </xf>
    <xf numFmtId="181" fontId="24" fillId="0" borderId="1">
      <alignment vertical="center"/>
      <protection locked="0"/>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181" fontId="24" fillId="0" borderId="1">
      <alignment vertical="center"/>
      <protection locked="0"/>
    </xf>
    <xf numFmtId="0" fontId="62" fillId="0" borderId="0" applyNumberFormat="0" applyFill="0" applyBorder="0" applyAlignment="0" applyProtection="0">
      <alignment vertical="center"/>
    </xf>
    <xf numFmtId="181" fontId="24" fillId="0" borderId="1">
      <alignment vertical="center"/>
      <protection locked="0"/>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181" fontId="24" fillId="0" borderId="1">
      <alignment vertical="center"/>
      <protection locked="0"/>
    </xf>
    <xf numFmtId="0" fontId="62" fillId="0" borderId="0" applyNumberFormat="0" applyFill="0" applyBorder="0" applyAlignment="0" applyProtection="0">
      <alignment vertical="center"/>
    </xf>
    <xf numFmtId="181" fontId="24" fillId="0" borderId="1">
      <alignment vertical="center"/>
      <protection locked="0"/>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181" fontId="24" fillId="0" borderId="1">
      <alignment vertical="center"/>
      <protection locked="0"/>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94" fillId="0" borderId="26" applyNumberFormat="0" applyFill="0" applyProtection="0">
      <alignment horizontal="left" vertical="center"/>
    </xf>
    <xf numFmtId="0" fontId="94" fillId="0" borderId="26" applyNumberFormat="0" applyFill="0" applyProtection="0">
      <alignment horizontal="left"/>
    </xf>
    <xf numFmtId="0" fontId="12" fillId="66" borderId="0" applyNumberFormat="0" applyBorder="0" applyAlignment="0" applyProtection="0">
      <alignment vertical="center"/>
    </xf>
    <xf numFmtId="0" fontId="77"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0" fontId="56" fillId="0" borderId="18" applyNumberFormat="0" applyFill="0" applyAlignment="0" applyProtection="0">
      <alignment vertical="center"/>
    </xf>
    <xf numFmtId="194" fontId="30" fillId="0" borderId="0" applyFont="0" applyFill="0" applyBorder="0" applyAlignment="0" applyProtection="0">
      <alignment vertical="center"/>
    </xf>
    <xf numFmtId="196" fontId="30" fillId="0" borderId="0" applyFont="0" applyFill="0" applyBorder="0" applyAlignment="0" applyProtection="0">
      <alignment vertical="center"/>
    </xf>
    <xf numFmtId="0" fontId="26" fillId="5" borderId="4" applyNumberFormat="0" applyFont="0" applyAlignment="0" applyProtection="0">
      <alignment vertical="center"/>
    </xf>
    <xf numFmtId="199" fontId="30" fillId="0" borderId="0" applyFont="0" applyFill="0" applyBorder="0" applyAlignment="0" applyProtection="0">
      <alignment vertical="center"/>
    </xf>
    <xf numFmtId="184" fontId="30" fillId="0" borderId="0" applyFont="0" applyFill="0" applyBorder="0" applyAlignment="0" applyProtection="0">
      <alignment vertical="center"/>
    </xf>
    <xf numFmtId="0" fontId="26" fillId="5" borderId="4" applyNumberFormat="0" applyFont="0" applyAlignment="0" applyProtection="0">
      <alignment vertical="center"/>
    </xf>
    <xf numFmtId="0" fontId="75" fillId="0" borderId="0">
      <alignment vertical="center"/>
    </xf>
    <xf numFmtId="41" fontId="75" fillId="0" borderId="0" applyFont="0" applyFill="0" applyBorder="0" applyAlignment="0" applyProtection="0">
      <alignment vertical="center"/>
    </xf>
    <xf numFmtId="43" fontId="75" fillId="0" borderId="0" applyFont="0" applyFill="0" applyBorder="0" applyAlignment="0" applyProtection="0">
      <alignment vertical="center"/>
    </xf>
    <xf numFmtId="41" fontId="36" fillId="0" borderId="0" applyFont="0" applyFill="0" applyBorder="0" applyAlignment="0" applyProtection="0">
      <alignment vertical="center"/>
    </xf>
    <xf numFmtId="43" fontId="36"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2" fillId="37" borderId="0" applyNumberFormat="0" applyBorder="0" applyAlignment="0" applyProtection="0">
      <alignment vertical="center"/>
    </xf>
    <xf numFmtId="43" fontId="11" fillId="0" borderId="0" applyFont="0" applyFill="0" applyBorder="0" applyAlignment="0" applyProtection="0">
      <alignment vertical="center"/>
    </xf>
    <xf numFmtId="0" fontId="12" fillId="37" borderId="0" applyNumberFormat="0" applyBorder="0" applyAlignment="0" applyProtection="0">
      <alignment vertical="center"/>
    </xf>
    <xf numFmtId="43" fontId="11" fillId="0" borderId="0" applyFont="0" applyFill="0" applyBorder="0" applyAlignment="0" applyProtection="0">
      <alignment vertical="center"/>
    </xf>
    <xf numFmtId="0" fontId="12" fillId="3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2" fillId="37"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12" fillId="39" borderId="0" applyNumberFormat="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0" fontId="52" fillId="27" borderId="17" applyNumberFormat="0" applyAlignment="0" applyProtection="0">
      <alignment vertical="center"/>
    </xf>
    <xf numFmtId="43" fontId="11"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181" fontId="24" fillId="0" borderId="1">
      <alignment vertical="center"/>
      <protection locked="0"/>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0" fontId="27" fillId="66" borderId="0" applyNumberFormat="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41" fontId="25" fillId="0" borderId="0" applyFont="0" applyFill="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alignment vertical="center"/>
    </xf>
    <xf numFmtId="0" fontId="58" fillId="67" borderId="0" applyNumberFormat="0" applyBorder="0" applyAlignment="0" applyProtection="0"/>
    <xf numFmtId="0" fontId="58" fillId="67" borderId="0" applyNumberFormat="0" applyBorder="0" applyAlignment="0" applyProtection="0"/>
    <xf numFmtId="0" fontId="58" fillId="71" borderId="0" applyNumberFormat="0" applyBorder="0" applyAlignment="0" applyProtection="0">
      <alignment vertical="center"/>
    </xf>
    <xf numFmtId="0" fontId="58" fillId="71" borderId="0" applyNumberFormat="0" applyBorder="0" applyAlignment="0" applyProtection="0">
      <alignment vertical="center"/>
    </xf>
    <xf numFmtId="0" fontId="58" fillId="71" borderId="0" applyNumberFormat="0" applyBorder="0" applyAlignment="0" applyProtection="0">
      <alignment vertical="center"/>
    </xf>
    <xf numFmtId="0" fontId="12" fillId="37" borderId="0" applyNumberFormat="0" applyBorder="0" applyAlignment="0" applyProtection="0">
      <alignment vertical="center"/>
    </xf>
    <xf numFmtId="0" fontId="58" fillId="71" borderId="0" applyNumberFormat="0" applyBorder="0" applyAlignment="0" applyProtection="0">
      <alignment vertical="center"/>
    </xf>
    <xf numFmtId="0" fontId="58" fillId="71" borderId="0" applyNumberFormat="0" applyBorder="0" applyAlignment="0" applyProtection="0">
      <alignment vertical="center"/>
    </xf>
    <xf numFmtId="0" fontId="58" fillId="71" borderId="0" applyNumberFormat="0" applyBorder="0" applyAlignment="0" applyProtection="0">
      <alignment vertical="center"/>
    </xf>
    <xf numFmtId="0" fontId="58" fillId="71" borderId="0" applyNumberFormat="0" applyBorder="0" applyAlignment="0" applyProtection="0">
      <alignment vertical="center"/>
    </xf>
    <xf numFmtId="0" fontId="12" fillId="37" borderId="0" applyNumberFormat="0" applyBorder="0" applyAlignment="0" applyProtection="0">
      <alignment vertical="center"/>
    </xf>
    <xf numFmtId="0" fontId="58" fillId="71" borderId="0" applyNumberFormat="0" applyBorder="0" applyAlignment="0" applyProtection="0">
      <alignment vertical="center"/>
    </xf>
    <xf numFmtId="0" fontId="58" fillId="71" borderId="0" applyNumberFormat="0" applyBorder="0" applyAlignment="0" applyProtection="0">
      <alignment vertical="center"/>
    </xf>
    <xf numFmtId="0" fontId="58" fillId="71" borderId="0" applyNumberFormat="0" applyBorder="0" applyAlignment="0" applyProtection="0">
      <alignment vertical="center"/>
    </xf>
    <xf numFmtId="0" fontId="12" fillId="37" borderId="0" applyNumberFormat="0" applyBorder="0" applyAlignment="0" applyProtection="0">
      <alignment vertical="center"/>
    </xf>
    <xf numFmtId="0" fontId="58" fillId="71" borderId="0" applyNumberFormat="0" applyBorder="0" applyAlignment="0" applyProtection="0">
      <alignment vertical="center"/>
    </xf>
    <xf numFmtId="0" fontId="58" fillId="71" borderId="0" applyNumberFormat="0" applyBorder="0" applyAlignment="0" applyProtection="0">
      <alignment vertical="center"/>
    </xf>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xf numFmtId="0" fontId="58" fillId="71" borderId="0" applyNumberFormat="0" applyBorder="0" applyAlignment="0" applyProtection="0">
      <alignment vertical="center"/>
    </xf>
    <xf numFmtId="0" fontId="58" fillId="71" borderId="0" applyNumberFormat="0" applyBorder="0" applyAlignment="0" applyProtection="0"/>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xf numFmtId="0" fontId="58" fillId="72" borderId="0" applyNumberFormat="0" applyBorder="0" applyAlignment="0" applyProtection="0"/>
    <xf numFmtId="0" fontId="58" fillId="72" borderId="0" applyNumberFormat="0" applyBorder="0" applyAlignment="0" applyProtection="0"/>
    <xf numFmtId="0" fontId="58" fillId="72" borderId="0" applyNumberFormat="0" applyBorder="0" applyAlignment="0" applyProtection="0">
      <alignment vertical="center"/>
    </xf>
    <xf numFmtId="0" fontId="58" fillId="72" borderId="0" applyNumberFormat="0" applyBorder="0" applyAlignment="0" applyProtection="0">
      <alignment vertical="center"/>
    </xf>
    <xf numFmtId="0" fontId="58" fillId="72" borderId="0" applyNumberFormat="0" applyBorder="0" applyAlignment="0" applyProtection="0"/>
    <xf numFmtId="0" fontId="58" fillId="72" borderId="0" applyNumberFormat="0" applyBorder="0" applyAlignment="0" applyProtection="0"/>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26" fillId="5" borderId="4" applyNumberFormat="0" applyFont="0" applyAlignment="0" applyProtection="0">
      <alignment vertical="center"/>
    </xf>
    <xf numFmtId="0" fontId="12" fillId="66" borderId="0" applyNumberFormat="0" applyBorder="0" applyAlignment="0" applyProtection="0">
      <alignment vertical="center"/>
    </xf>
    <xf numFmtId="0" fontId="26" fillId="5" borderId="4" applyNumberFormat="0" applyFont="0" applyAlignment="0" applyProtection="0">
      <alignment vertical="center"/>
    </xf>
    <xf numFmtId="0" fontId="12" fillId="66" borderId="0" applyNumberFormat="0" applyBorder="0" applyAlignment="0" applyProtection="0">
      <alignment vertical="center"/>
    </xf>
    <xf numFmtId="0" fontId="26" fillId="5" borderId="4" applyNumberFormat="0" applyFont="0" applyAlignment="0" applyProtection="0">
      <alignment vertical="center"/>
    </xf>
    <xf numFmtId="0" fontId="27" fillId="66" borderId="0" applyNumberFormat="0" applyBorder="0" applyAlignment="0" applyProtection="0">
      <alignment vertical="center"/>
    </xf>
    <xf numFmtId="0" fontId="27" fillId="66" borderId="0" applyNumberFormat="0" applyBorder="0" applyAlignment="0" applyProtection="0">
      <alignment vertical="center"/>
    </xf>
    <xf numFmtId="0" fontId="27" fillId="66" borderId="0" applyNumberFormat="0" applyBorder="0" applyAlignment="0" applyProtection="0">
      <alignment vertical="center"/>
    </xf>
    <xf numFmtId="0" fontId="27" fillId="66" borderId="0" applyNumberFormat="0" applyBorder="0" applyAlignment="0" applyProtection="0">
      <alignment vertical="center"/>
    </xf>
    <xf numFmtId="0" fontId="27"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27" fillId="66" borderId="0" applyNumberFormat="0" applyBorder="0" applyAlignment="0" applyProtection="0">
      <alignment vertical="center"/>
    </xf>
    <xf numFmtId="0" fontId="27" fillId="66" borderId="0" applyNumberFormat="0" applyBorder="0" applyAlignment="0" applyProtection="0">
      <alignment vertical="center"/>
    </xf>
    <xf numFmtId="0" fontId="12" fillId="66" borderId="0" applyNumberFormat="0" applyBorder="0" applyAlignment="0" applyProtection="0">
      <alignment vertical="center"/>
    </xf>
    <xf numFmtId="0" fontId="27"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27"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27" fillId="24"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29" fillId="28" borderId="9" applyNumberFormat="0" applyAlignment="0" applyProtection="0">
      <alignment vertical="center"/>
    </xf>
    <xf numFmtId="0" fontId="12" fillId="31" borderId="0" applyNumberFormat="0" applyBorder="0" applyAlignment="0" applyProtection="0">
      <alignment vertical="center"/>
    </xf>
    <xf numFmtId="0" fontId="29" fillId="28" borderId="9" applyNumberFormat="0" applyAlignment="0" applyProtection="0">
      <alignment vertical="center"/>
    </xf>
    <xf numFmtId="0" fontId="12" fillId="31" borderId="0" applyNumberFormat="0" applyBorder="0" applyAlignment="0" applyProtection="0">
      <alignment vertical="center"/>
    </xf>
    <xf numFmtId="0" fontId="29" fillId="28" borderId="9" applyNumberFormat="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1" fontId="24" fillId="0" borderId="1">
      <alignment vertical="center"/>
      <protection locked="0"/>
    </xf>
    <xf numFmtId="0" fontId="27" fillId="37" borderId="0" applyNumberFormat="0" applyBorder="0" applyAlignment="0" applyProtection="0">
      <alignment vertical="center"/>
    </xf>
    <xf numFmtId="0" fontId="27" fillId="37" borderId="0" applyNumberFormat="0" applyBorder="0" applyAlignment="0" applyProtection="0">
      <alignment vertical="center"/>
    </xf>
    <xf numFmtId="0" fontId="27"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1" fontId="24" fillId="0" borderId="1">
      <alignment vertical="center"/>
      <protection locked="0"/>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24"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27" fillId="37" borderId="0" applyNumberFormat="0" applyBorder="0" applyAlignment="0" applyProtection="0">
      <alignment vertical="center"/>
    </xf>
    <xf numFmtId="0" fontId="12" fillId="37" borderId="0" applyNumberFormat="0" applyBorder="0" applyAlignment="0" applyProtection="0">
      <alignment vertical="center"/>
    </xf>
    <xf numFmtId="0" fontId="27"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24"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52" fillId="27" borderId="17" applyNumberFormat="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52" fillId="27" borderId="17" applyNumberFormat="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9" borderId="0" applyNumberFormat="0" applyBorder="0" applyAlignment="0" applyProtection="0">
      <alignment vertical="center"/>
    </xf>
    <xf numFmtId="0" fontId="27"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27" fillId="39" borderId="0" applyNumberFormat="0" applyBorder="0" applyAlignment="0" applyProtection="0">
      <alignment vertical="center"/>
    </xf>
    <xf numFmtId="0" fontId="12" fillId="39" borderId="0" applyNumberFormat="0" applyBorder="0" applyAlignment="0" applyProtection="0">
      <alignment vertical="center"/>
    </xf>
    <xf numFmtId="181" fontId="24" fillId="0" borderId="1">
      <alignment vertical="center"/>
      <protection locked="0"/>
    </xf>
    <xf numFmtId="0" fontId="12" fillId="39"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29" fillId="28" borderId="9" applyNumberFormat="0" applyAlignment="0" applyProtection="0">
      <alignment vertical="center"/>
    </xf>
    <xf numFmtId="0" fontId="12" fillId="39" borderId="0" applyNumberFormat="0" applyBorder="0" applyAlignment="0" applyProtection="0">
      <alignment vertical="center"/>
    </xf>
    <xf numFmtId="0" fontId="11" fillId="5" borderId="4" applyNumberFormat="0" applyFont="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181" fontId="24" fillId="0" borderId="1">
      <alignment vertical="center"/>
      <protection locked="0"/>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27" fillId="39" borderId="0" applyNumberFormat="0" applyBorder="0" applyAlignment="0" applyProtection="0">
      <alignment vertical="center"/>
    </xf>
    <xf numFmtId="0" fontId="27" fillId="39" borderId="0" applyNumberFormat="0" applyBorder="0" applyAlignment="0" applyProtection="0">
      <alignment vertical="center"/>
    </xf>
    <xf numFmtId="0" fontId="27"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24"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24"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27"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26" fillId="5" borderId="4" applyNumberFormat="0" applyFont="0" applyAlignment="0" applyProtection="0">
      <alignment vertical="center"/>
    </xf>
    <xf numFmtId="0" fontId="27" fillId="24" borderId="0" applyNumberFormat="0" applyBorder="0" applyAlignment="0" applyProtection="0">
      <alignment vertical="center"/>
    </xf>
    <xf numFmtId="0" fontId="27" fillId="24" borderId="0" applyNumberFormat="0" applyBorder="0" applyAlignment="0" applyProtection="0">
      <alignment vertical="center"/>
    </xf>
    <xf numFmtId="0" fontId="27" fillId="24" borderId="0" applyNumberFormat="0" applyBorder="0" applyAlignment="0" applyProtection="0">
      <alignment vertical="center"/>
    </xf>
    <xf numFmtId="0" fontId="27" fillId="24" borderId="0" applyNumberFormat="0" applyBorder="0" applyAlignment="0" applyProtection="0">
      <alignment vertical="center"/>
    </xf>
    <xf numFmtId="0" fontId="27" fillId="24" borderId="0" applyNumberFormat="0" applyBorder="0" applyAlignment="0" applyProtection="0">
      <alignment vertical="center"/>
    </xf>
    <xf numFmtId="0" fontId="12" fillId="24" borderId="0" applyNumberFormat="0" applyBorder="0" applyAlignment="0" applyProtection="0">
      <alignment vertical="center"/>
    </xf>
    <xf numFmtId="181" fontId="24" fillId="0" borderId="1">
      <alignment vertical="center"/>
      <protection locked="0"/>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44" borderId="0" applyNumberFormat="0" applyBorder="0" applyAlignment="0" applyProtection="0">
      <alignment vertical="center"/>
    </xf>
    <xf numFmtId="0" fontId="12" fillId="24" borderId="0" applyNumberFormat="0" applyBorder="0" applyAlignment="0" applyProtection="0">
      <alignment vertical="center"/>
    </xf>
    <xf numFmtId="0" fontId="52" fillId="27" borderId="17" applyNumberFormat="0" applyAlignment="0" applyProtection="0">
      <alignment vertical="center"/>
    </xf>
    <xf numFmtId="0" fontId="12" fillId="24" borderId="0" applyNumberFormat="0" applyBorder="0" applyAlignment="0" applyProtection="0">
      <alignment vertical="center"/>
    </xf>
    <xf numFmtId="0" fontId="52" fillId="27" borderId="17" applyNumberFormat="0" applyAlignment="0" applyProtection="0">
      <alignment vertical="center"/>
    </xf>
    <xf numFmtId="0" fontId="26" fillId="5" borderId="4" applyNumberFormat="0" applyFont="0" applyAlignment="0" applyProtection="0">
      <alignment vertical="center"/>
    </xf>
    <xf numFmtId="0" fontId="27" fillId="24" borderId="0" applyNumberFormat="0" applyBorder="0" applyAlignment="0" applyProtection="0">
      <alignment vertical="center"/>
    </xf>
    <xf numFmtId="0" fontId="27" fillId="24" borderId="0" applyNumberFormat="0" applyBorder="0" applyAlignment="0" applyProtection="0">
      <alignment vertical="center"/>
    </xf>
    <xf numFmtId="0" fontId="12" fillId="24" borderId="0" applyNumberFormat="0" applyBorder="0" applyAlignment="0" applyProtection="0">
      <alignment vertical="center"/>
    </xf>
    <xf numFmtId="0" fontId="27"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52" fillId="27" borderId="17" applyNumberFormat="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38" borderId="0" applyNumberFormat="0" applyBorder="0" applyAlignment="0" applyProtection="0">
      <alignment vertical="center"/>
    </xf>
    <xf numFmtId="0" fontId="12" fillId="24" borderId="0" applyNumberFormat="0" applyBorder="0" applyAlignment="0" applyProtection="0">
      <alignment vertical="center"/>
    </xf>
    <xf numFmtId="0" fontId="12" fillId="4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38" borderId="0" applyNumberFormat="0" applyBorder="0" applyAlignment="0" applyProtection="0">
      <alignment vertical="center"/>
    </xf>
    <xf numFmtId="0" fontId="27"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12" fillId="38" borderId="0" applyNumberFormat="0" applyBorder="0" applyAlignment="0" applyProtection="0">
      <alignment vertical="center"/>
    </xf>
    <xf numFmtId="181" fontId="24" fillId="0" borderId="1">
      <alignment vertical="center"/>
      <protection locked="0"/>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181" fontId="24" fillId="0" borderId="1">
      <alignment vertical="center"/>
      <protection locked="0"/>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3"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27" fillId="38" borderId="0" applyNumberFormat="0" applyBorder="0" applyAlignment="0" applyProtection="0">
      <alignment vertical="center"/>
    </xf>
    <xf numFmtId="0" fontId="12" fillId="38" borderId="0" applyNumberFormat="0" applyBorder="0" applyAlignment="0" applyProtection="0">
      <alignment vertical="center"/>
    </xf>
    <xf numFmtId="0" fontId="27"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186" fontId="36" fillId="0" borderId="26" applyFill="0" applyProtection="0">
      <alignment horizontal="right" vertical="center"/>
    </xf>
    <xf numFmtId="186" fontId="36" fillId="0" borderId="26" applyFill="0" applyProtection="0">
      <alignment horizontal="right"/>
    </xf>
    <xf numFmtId="0" fontId="36" fillId="0" borderId="3" applyNumberFormat="0" applyFill="0" applyProtection="0">
      <alignment horizontal="left" vertical="center"/>
    </xf>
    <xf numFmtId="0" fontId="36" fillId="0" borderId="3" applyNumberFormat="0" applyFill="0" applyProtection="0">
      <alignment horizontal="left"/>
    </xf>
    <xf numFmtId="0" fontId="42" fillId="34" borderId="0" applyNumberFormat="0" applyBorder="0" applyAlignment="0" applyProtection="0">
      <alignment vertical="center"/>
    </xf>
    <xf numFmtId="0" fontId="70"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181" fontId="24" fillId="0" borderId="1">
      <alignment vertical="center"/>
      <protection locked="0"/>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1" fontId="24" fillId="0" borderId="1">
      <alignment vertical="center"/>
      <protection locked="0"/>
    </xf>
    <xf numFmtId="181" fontId="24" fillId="0" borderId="1">
      <alignment vertical="center"/>
      <protection locked="0"/>
    </xf>
    <xf numFmtId="0" fontId="42" fillId="34" borderId="0" applyNumberFormat="0" applyBorder="0" applyAlignment="0" applyProtection="0">
      <alignment vertical="center"/>
    </xf>
    <xf numFmtId="1" fontId="24" fillId="0" borderId="1">
      <alignment vertical="center"/>
      <protection locked="0"/>
    </xf>
    <xf numFmtId="0" fontId="42" fillId="34" borderId="0" applyNumberFormat="0" applyBorder="0" applyAlignment="0" applyProtection="0">
      <alignment vertical="center"/>
    </xf>
    <xf numFmtId="0" fontId="70"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70"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29" fillId="28" borderId="9" applyNumberFormat="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42" fillId="34" borderId="0" applyNumberFormat="0" applyBorder="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95"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1" fontId="24" fillId="0" borderId="1">
      <alignment vertical="center"/>
      <protection locked="0"/>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1" fontId="24" fillId="0" borderId="1">
      <alignment vertical="center"/>
      <protection locked="0"/>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95" fillId="27" borderId="17" applyNumberFormat="0" applyAlignment="0" applyProtection="0">
      <alignment vertical="center"/>
    </xf>
    <xf numFmtId="0" fontId="26" fillId="5" borderId="4" applyNumberFormat="0" applyFon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95"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26" fillId="5" borderId="4" applyNumberFormat="0" applyFon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181" fontId="24" fillId="0" borderId="1">
      <alignment vertical="center"/>
      <protection locked="0"/>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1" fontId="24" fillId="0" borderId="1">
      <alignment vertical="center"/>
      <protection locked="0"/>
    </xf>
    <xf numFmtId="0" fontId="52" fillId="27" borderId="17" applyNumberFormat="0" applyAlignment="0" applyProtection="0">
      <alignment vertical="center"/>
    </xf>
    <xf numFmtId="0" fontId="52" fillId="27" borderId="17" applyNumberFormat="0" applyAlignment="0" applyProtection="0">
      <alignment vertical="center"/>
    </xf>
    <xf numFmtId="0" fontId="26" fillId="5" borderId="4" applyNumberFormat="0" applyFont="0" applyAlignment="0" applyProtection="0">
      <alignment vertical="center"/>
    </xf>
    <xf numFmtId="0" fontId="52" fillId="27" borderId="17" applyNumberFormat="0" applyAlignment="0" applyProtection="0">
      <alignment vertical="center"/>
    </xf>
    <xf numFmtId="0" fontId="26" fillId="5" borderId="4" applyNumberFormat="0" applyFon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181" fontId="24" fillId="0" borderId="1">
      <alignment vertical="center"/>
      <protection locked="0"/>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52" fillId="27" borderId="17" applyNumberFormat="0" applyAlignment="0" applyProtection="0">
      <alignment vertical="center"/>
    </xf>
    <xf numFmtId="0" fontId="76"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76" fillId="28" borderId="9" applyNumberFormat="0" applyAlignment="0" applyProtection="0">
      <alignment vertical="center"/>
    </xf>
    <xf numFmtId="0" fontId="76"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76" fillId="28" borderId="9" applyNumberFormat="0" applyAlignment="0" applyProtection="0">
      <alignment vertical="center"/>
    </xf>
    <xf numFmtId="0" fontId="76" fillId="28" borderId="9" applyNumberFormat="0" applyAlignment="0" applyProtection="0">
      <alignment vertical="center"/>
    </xf>
    <xf numFmtId="0" fontId="76"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11" fillId="5" borderId="4" applyNumberFormat="0" applyFon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29" fillId="28" borderId="9" applyNumberFormat="0" applyAlignment="0" applyProtection="0">
      <alignment vertical="center"/>
    </xf>
    <xf numFmtId="0" fontId="11" fillId="5" borderId="4" applyNumberFormat="0" applyFont="0" applyAlignment="0" applyProtection="0">
      <alignment vertical="center"/>
    </xf>
    <xf numFmtId="1" fontId="36" fillId="0" borderId="26" applyFill="0" applyProtection="0">
      <alignment horizontal="center" vertical="center"/>
    </xf>
    <xf numFmtId="1" fontId="36" fillId="0" borderId="26" applyFill="0" applyProtection="0">
      <alignment horizont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26" fillId="5" borderId="4" applyNumberFormat="0" applyFont="0" applyAlignment="0" applyProtection="0">
      <alignment vertical="center"/>
    </xf>
    <xf numFmtId="1" fontId="24" fillId="0" borderId="1">
      <alignment vertical="center"/>
      <protection locked="0"/>
    </xf>
    <xf numFmtId="0" fontId="26"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0" fontId="26" fillId="5" borderId="4" applyNumberFormat="0" applyFont="0" applyAlignment="0" applyProtection="0">
      <alignment vertical="center"/>
    </xf>
    <xf numFmtId="0" fontId="11" fillId="5" borderId="4" applyNumberFormat="0" applyFont="0" applyAlignment="0" applyProtection="0">
      <alignment vertical="center"/>
    </xf>
    <xf numFmtId="1" fontId="24" fillId="0" borderId="1">
      <alignment vertical="center"/>
      <protection locked="0"/>
    </xf>
    <xf numFmtId="0" fontId="26" fillId="5" borderId="4" applyNumberFormat="0" applyFont="0" applyAlignment="0" applyProtection="0">
      <alignment vertical="center"/>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26"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0" fontId="26"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0" fontId="26"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11" fillId="5" borderId="4" applyNumberFormat="0" applyFont="0" applyAlignment="0" applyProtection="0">
      <alignment vertical="center"/>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1" fontId="24" fillId="0" borderId="1">
      <alignment vertical="center"/>
      <protection locked="0"/>
    </xf>
    <xf numFmtId="0" fontId="71" fillId="0" borderId="0">
      <alignment vertical="center"/>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181" fontId="24" fillId="0" borderId="1">
      <alignment vertical="center"/>
      <protection locked="0"/>
    </xf>
    <xf numFmtId="0" fontId="30" fillId="0" borderId="0">
      <alignment vertical="center"/>
    </xf>
    <xf numFmtId="0" fontId="30" fillId="0" borderId="0"/>
    <xf numFmtId="0" fontId="87" fillId="0" borderId="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6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1" fillId="5" borderId="4" applyNumberFormat="0" applyFont="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41" fontId="36" fillId="0" borderId="0" applyFont="0" applyFill="0" applyBorder="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26"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0" fontId="11" fillId="5" borderId="4" applyNumberFormat="0" applyFont="0" applyAlignment="0" applyProtection="0">
      <alignment vertical="center"/>
    </xf>
    <xf numFmtId="38" fontId="79" fillId="0" borderId="0" applyFont="0" applyFill="0" applyBorder="0" applyAlignment="0" applyProtection="0">
      <alignment vertical="center"/>
    </xf>
    <xf numFmtId="0" fontId="79" fillId="0" borderId="0" applyFont="0" applyFill="0" applyBorder="0" applyAlignment="0" applyProtection="0">
      <alignment vertical="center"/>
    </xf>
    <xf numFmtId="0" fontId="79" fillId="0" borderId="0" applyFont="0" applyFill="0" applyBorder="0" applyAlignment="0" applyProtection="0">
      <alignment vertical="center"/>
    </xf>
  </cellStyleXfs>
  <cellXfs count="55">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applyBorder="1" applyAlignment="1">
      <alignment vertical="center" wrapText="1"/>
    </xf>
    <xf numFmtId="0" fontId="0" fillId="0" borderId="0" xfId="0" applyFill="1" applyAlignment="1">
      <alignmen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79" fontId="5" fillId="0" borderId="1" xfId="9922" applyNumberFormat="1" applyFont="1" applyFill="1" applyBorder="1" applyAlignment="1">
      <alignment horizontal="center" vertical="center" wrapText="1"/>
    </xf>
    <xf numFmtId="179"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9714" applyFont="1" applyFill="1" applyBorder="1" applyAlignment="1">
      <alignment horizontal="center" vertical="center" wrapText="1"/>
    </xf>
    <xf numFmtId="0" fontId="6" fillId="0" borderId="1" xfId="10368" applyFont="1" applyFill="1" applyBorder="1" applyAlignment="1">
      <alignment horizontal="center" vertical="center" wrapText="1"/>
    </xf>
    <xf numFmtId="0" fontId="6" fillId="0" borderId="1" xfId="10743" applyFont="1" applyFill="1" applyBorder="1" applyAlignment="1">
      <alignment horizontal="center" vertical="center" wrapText="1"/>
    </xf>
    <xf numFmtId="0" fontId="6" fillId="0" borderId="1" xfId="9642" applyFont="1" applyFill="1" applyBorder="1" applyAlignment="1">
      <alignment horizontal="center" vertical="center" wrapText="1"/>
    </xf>
    <xf numFmtId="0" fontId="6" fillId="0" borderId="1" xfId="10726" applyFont="1" applyFill="1" applyBorder="1" applyAlignment="1">
      <alignment horizontal="center" vertical="center" wrapText="1"/>
    </xf>
    <xf numFmtId="179" fontId="6" fillId="0" borderId="1" xfId="9926" applyNumberFormat="1" applyFont="1" applyFill="1" applyBorder="1" applyAlignment="1">
      <alignment horizontal="center" vertical="center" wrapText="1"/>
    </xf>
    <xf numFmtId="179" fontId="6" fillId="0" borderId="1" xfId="0" applyNumberFormat="1" applyFont="1" applyFill="1" applyBorder="1" applyAlignment="1">
      <alignment horizontal="center" vertical="center" wrapText="1"/>
    </xf>
    <xf numFmtId="0" fontId="6" fillId="0" borderId="1" xfId="10730"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10369" applyFont="1" applyFill="1" applyBorder="1" applyAlignment="1">
      <alignment horizontal="center" vertical="center" wrapText="1"/>
    </xf>
    <xf numFmtId="0" fontId="6" fillId="0" borderId="1" xfId="11472" applyFont="1" applyFill="1" applyBorder="1" applyAlignment="1">
      <alignment horizontal="center" vertical="center" wrapText="1"/>
    </xf>
    <xf numFmtId="49" fontId="6" fillId="0" borderId="1" xfId="981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744" applyFont="1" applyFill="1" applyBorder="1" applyAlignment="1">
      <alignment horizontal="center" vertical="center" wrapText="1"/>
    </xf>
    <xf numFmtId="49" fontId="6" fillId="0" borderId="1" xfId="10076"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11011" applyFont="1" applyFill="1" applyBorder="1" applyAlignment="1">
      <alignment horizontal="center" vertical="center" wrapText="1"/>
    </xf>
    <xf numFmtId="0" fontId="6" fillId="0" borderId="1" xfId="11018" applyFont="1" applyFill="1" applyBorder="1" applyAlignment="1">
      <alignment horizontal="center" vertical="center" wrapText="1"/>
    </xf>
    <xf numFmtId="0" fontId="6" fillId="0" borderId="1" xfId="713" applyFont="1" applyFill="1" applyBorder="1" applyAlignment="1">
      <alignment horizontal="center" vertical="center" wrapText="1"/>
    </xf>
    <xf numFmtId="0" fontId="6" fillId="0" borderId="1" xfId="11029" applyFont="1" applyFill="1" applyBorder="1" applyAlignment="1">
      <alignment horizontal="center" vertical="center" wrapText="1"/>
    </xf>
    <xf numFmtId="0" fontId="6" fillId="0" borderId="1" xfId="11012" applyFont="1" applyFill="1" applyBorder="1" applyAlignment="1">
      <alignment horizontal="center" vertical="center" wrapText="1"/>
    </xf>
    <xf numFmtId="0" fontId="6" fillId="0" borderId="1" xfId="1103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6" fillId="0" borderId="1" xfId="10076" applyFont="1" applyFill="1" applyBorder="1" applyAlignment="1">
      <alignment horizontal="center" vertical="center" wrapText="1"/>
    </xf>
    <xf numFmtId="0" fontId="6" fillId="0" borderId="1" xfId="1134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9587" applyFont="1" applyFill="1" applyBorder="1" applyAlignment="1">
      <alignment horizontal="center" vertical="center" wrapText="1"/>
    </xf>
    <xf numFmtId="0" fontId="6" fillId="0" borderId="1" xfId="11030" applyFont="1" applyFill="1" applyBorder="1" applyAlignment="1">
      <alignment horizontal="center" vertical="center" wrapText="1"/>
    </xf>
    <xf numFmtId="179" fontId="6" fillId="0" borderId="3" xfId="0" applyNumberFormat="1" applyFont="1" applyFill="1" applyBorder="1" applyAlignment="1">
      <alignment horizontal="center" vertical="center" wrapText="1"/>
    </xf>
    <xf numFmtId="0" fontId="6" fillId="0" borderId="1" xfId="11032" applyFont="1" applyFill="1" applyBorder="1" applyAlignment="1">
      <alignment horizontal="center" vertical="center" wrapText="1"/>
    </xf>
    <xf numFmtId="0" fontId="6" fillId="0" borderId="1" xfId="735" applyFont="1" applyFill="1" applyBorder="1" applyAlignment="1">
      <alignment horizontal="center" vertical="center" wrapText="1"/>
    </xf>
    <xf numFmtId="0" fontId="6" fillId="0" borderId="1" xfId="11172" applyFont="1" applyFill="1" applyBorder="1" applyAlignment="1">
      <alignment horizontal="center" vertical="center" wrapText="1"/>
    </xf>
    <xf numFmtId="0" fontId="6" fillId="0" borderId="1" xfId="11188" applyFont="1" applyFill="1" applyBorder="1" applyAlignment="1">
      <alignment horizontal="center" vertical="center" wrapText="1"/>
    </xf>
    <xf numFmtId="0" fontId="6" fillId="0" borderId="1" xfId="11182" applyFont="1" applyFill="1" applyBorder="1" applyAlignment="1">
      <alignment horizontal="center" vertical="center" wrapText="1"/>
    </xf>
    <xf numFmtId="176" fontId="6" fillId="0" borderId="2" xfId="0" applyNumberFormat="1" applyFont="1" applyFill="1" applyBorder="1" applyAlignment="1">
      <alignment horizontal="center" vertical="center" wrapText="1"/>
    </xf>
    <xf numFmtId="176" fontId="6" fillId="0" borderId="0" xfId="0" applyNumberFormat="1" applyFont="1" applyFill="1" applyBorder="1" applyAlignment="1">
      <alignment horizontal="center" vertical="center" wrapText="1"/>
    </xf>
    <xf numFmtId="0" fontId="6" fillId="0" borderId="3" xfId="734" applyFont="1" applyFill="1" applyBorder="1" applyAlignment="1">
      <alignment horizontal="center" vertical="center" wrapText="1"/>
    </xf>
    <xf numFmtId="0" fontId="6" fillId="0" borderId="1" xfId="11173" applyFont="1" applyFill="1" applyBorder="1" applyAlignment="1">
      <alignment horizontal="center" vertical="center" wrapText="1"/>
    </xf>
    <xf numFmtId="176" fontId="6" fillId="0" borderId="1" xfId="4934" applyNumberFormat="1" applyFont="1" applyFill="1" applyBorder="1" applyAlignment="1">
      <alignment horizontal="center" vertical="center" wrapText="1"/>
    </xf>
    <xf numFmtId="49" fontId="6" fillId="0" borderId="1" xfId="9657"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ill="1" applyAlignment="1">
      <alignment horizontal="left" vertical="center" wrapText="1"/>
    </xf>
  </cellXfs>
  <cellStyles count="16669">
    <cellStyle name="常规" xfId="0" builtinId="0"/>
    <cellStyle name="货币[0]" xfId="1" builtinId="7"/>
    <cellStyle name="20% - 强调文字颜色 2 3 6" xfId="2"/>
    <cellStyle name="20% - Accent2 2 6" xfId="3"/>
    <cellStyle name="货币" xfId="4" builtinId="4"/>
    <cellStyle name="40% - Accent2 2 4" xfId="5"/>
    <cellStyle name="输入" xfId="6" builtinId="20"/>
    <cellStyle name="60% - 强调文字颜色 1 2 2 2 6 2" xfId="7"/>
    <cellStyle name="20% - 强调文字颜色 3" xfId="8" builtinId="38"/>
    <cellStyle name="好_2009年一般性转移支付标准工资_奖励补助测算7.23 2 4" xfId="9"/>
    <cellStyle name="20% - 强调文字颜色 2 4 2 3" xfId="10"/>
    <cellStyle name="60% - 强调文字颜色 4 3 2 4 2" xfId="11"/>
    <cellStyle name="千位分隔[0]" xfId="12" builtinId="6"/>
    <cellStyle name="常规 2 6 2 5 3" xfId="13"/>
    <cellStyle name="40% - 强调文字颜色 2 2 3 2 2" xfId="14"/>
    <cellStyle name="Accent2 - 40%" xfId="15"/>
    <cellStyle name="差" xfId="16" builtinId="27"/>
    <cellStyle name="注释 2 3 2 5" xfId="17"/>
    <cellStyle name="Accent3 - 40% 2 2 3" xfId="18"/>
    <cellStyle name="60% - 着色 4 4 4" xfId="19"/>
    <cellStyle name="40% - 强调文字颜色 3 5 3" xfId="20"/>
    <cellStyle name="60% - 着色 3 4 3 2" xfId="21"/>
    <cellStyle name="?鹎%U龡&amp;H?_x0008__x001c__x001c_?_x0007__x0001__x0001_ 2 4 3" xfId="22"/>
    <cellStyle name="40% - 强调文字颜色 3" xfId="23" builtinId="39"/>
    <cellStyle name="?鹎%U龡&amp;H?_x0008__x001c__x001c_?_x0007__x0001__x0001_ 2 2 3 2" xfId="24"/>
    <cellStyle name="40% - 强调文字颜色 3 3 3 2" xfId="25"/>
    <cellStyle name="60% - 强调文字颜色 4 3 8 2" xfId="26"/>
    <cellStyle name="20% - 强调文字颜色 1 2 2 2 6" xfId="27"/>
    <cellStyle name="60% - 强调文字颜色 2 4 3" xfId="28"/>
    <cellStyle name="20% - 强调文字颜色 2 2 3 2 2 2" xfId="29"/>
    <cellStyle name="千位分隔" xfId="30" builtinId="3"/>
    <cellStyle name="60% - 强调文字颜色 3" xfId="31" builtinId="40"/>
    <cellStyle name="差_2009年一般性转移支付标准工资_奖励补助测算7.23 10" xfId="32"/>
    <cellStyle name="超链接" xfId="33" builtinId="8"/>
    <cellStyle name="60% - 强调文字颜色 5 2 2 2 4 2 2" xfId="34"/>
    <cellStyle name="20% - 强调文字颜色 6 3 2 2 2" xfId="35"/>
    <cellStyle name="20% - Accent6 2 2 2 2" xfId="36"/>
    <cellStyle name="差_业务工作量指标 2 2 2" xfId="37"/>
    <cellStyle name="好_~4190974 2 4 2" xfId="38"/>
    <cellStyle name="差_不用软件计算9.1不考虑经费管理评价xl 2 2 2 2 2" xfId="39"/>
    <cellStyle name="百分比" xfId="40" builtinId="5"/>
    <cellStyle name="好_财政供养人员 2 2 2 2 2" xfId="41"/>
    <cellStyle name="已访问的超链接" xfId="42" builtinId="9"/>
    <cellStyle name="20% - 强调文字颜色 6 4 2 2" xfId="43"/>
    <cellStyle name="20% - Accent6 3 2 2" xfId="44"/>
    <cellStyle name="注释" xfId="45" builtinId="10"/>
    <cellStyle name="60% - 强调文字颜色 2 3" xfId="46"/>
    <cellStyle name="_ET_STYLE_NoName_00__Sheet3" xfId="47"/>
    <cellStyle name="20% - 强调文字颜色 4 5" xfId="48"/>
    <cellStyle name="20% - Accent4 4" xfId="49"/>
    <cellStyle name="60% - 强调文字颜色 2" xfId="50" builtinId="36"/>
    <cellStyle name="60% - 强调文字颜色 6 2 3 7" xfId="51"/>
    <cellStyle name="40% - 着色 1 3 3" xfId="52"/>
    <cellStyle name="好_11大理 3 3 2" xfId="53"/>
    <cellStyle name="20% - 强调文字颜色 5 2 3 4" xfId="54"/>
    <cellStyle name="?鹎%U龡&amp;H?_x0008__x001c__x001c_?_x0007__x0001__x0001_ 2 8" xfId="55"/>
    <cellStyle name="强调文字颜色 6 3 7 2" xfId="56"/>
    <cellStyle name="标题 4" xfId="57" builtinId="19"/>
    <cellStyle name="40% - 强调文字颜色 2 3 2 3 2" xfId="58"/>
    <cellStyle name="解释性文本 2 2" xfId="59"/>
    <cellStyle name="20% - 强调文字颜色 5 3 6" xfId="60"/>
    <cellStyle name="20% - Accent5 2 6" xfId="61"/>
    <cellStyle name="警告文本" xfId="62" builtinId="11"/>
    <cellStyle name="40% - 强调文字颜色 2 2 4 2 2" xfId="63"/>
    <cellStyle name="60% - 强调文字颜色 5 3 2 5 3" xfId="64"/>
    <cellStyle name="_ET_STYLE_NoName_00_ 4" xfId="65"/>
    <cellStyle name="注释 2 5 2 2 2" xfId="66"/>
    <cellStyle name="60% - 强调文字颜色 1 2 3 5 3" xfId="67"/>
    <cellStyle name="20% - 强调文字颜色 4 4 2" xfId="68"/>
    <cellStyle name="20% - Accent4 3 2" xfId="69"/>
    <cellStyle name="40% - 强调文字颜色 5 4 7" xfId="70"/>
    <cellStyle name="标题" xfId="71" builtinId="15"/>
    <cellStyle name="解释性文本" xfId="72" builtinId="53"/>
    <cellStyle name="常规 2 4 3 3 2 2" xfId="73"/>
    <cellStyle name="标题 1" xfId="74" builtinId="16"/>
    <cellStyle name="60% - 强调文字颜色 3 2 2 2 2 2 2" xfId="75"/>
    <cellStyle name="20% - 强调文字颜色 5 3 3" xfId="76"/>
    <cellStyle name="20% - Accent5 2 3" xfId="77"/>
    <cellStyle name="60% - 强调文字颜色 5 4 2 4" xfId="78"/>
    <cellStyle name="20% - Accent2 2 2 2 2" xfId="79"/>
    <cellStyle name="20% - 强调文字颜色 2 3 2 2 2" xfId="80"/>
    <cellStyle name="强调文字颜色 2 2 3 2 2 2 2" xfId="81"/>
    <cellStyle name="60% - 强调文字颜色 2 2 2 2" xfId="82"/>
    <cellStyle name="0,0_x000d__x000a_NA_x000d__x000a_" xfId="83"/>
    <cellStyle name="差 7" xfId="84"/>
    <cellStyle name="60% - 强调文字颜色 3 2 2 2 2 2 3" xfId="85"/>
    <cellStyle name="20% - 强调文字颜色 5 3 4" xfId="86"/>
    <cellStyle name="20% - Accent5 2 4" xfId="87"/>
    <cellStyle name="20% - 强调文字颜色 4 4 2 2" xfId="88"/>
    <cellStyle name="20% - Accent4 3 2 2" xfId="89"/>
    <cellStyle name="60% - 强调文字颜色 5 3 3 3 2" xfId="90"/>
    <cellStyle name="20% - 强调文字颜色 2 3 2 2 3" xfId="91"/>
    <cellStyle name="标题 2" xfId="92" builtinId="17"/>
    <cellStyle name="好_2009年一般性转移支付标准工资_奖励补助测算5.22测试 3 2 2" xfId="93"/>
    <cellStyle name="60% - 强调文字颜色 1" xfId="94" builtinId="32"/>
    <cellStyle name="Accent4 2 2" xfId="95"/>
    <cellStyle name="60% - 强调文字颜色 6 2 3 6" xfId="96"/>
    <cellStyle name="40% - 着色 1 3 2" xfId="97"/>
    <cellStyle name="40% - 强调文字颜色 3 8" xfId="98"/>
    <cellStyle name="20% - 强调文字颜色 5 2 3 3" xfId="99"/>
    <cellStyle name="?鹎%U龡&amp;H?_x0008__x001c__x001c_?_x0007__x0001__x0001_ 2 7" xfId="100"/>
    <cellStyle name="20% - 强调文字颜色 5 3 5" xfId="101"/>
    <cellStyle name="20% - Accent5 2 5" xfId="102"/>
    <cellStyle name="20% - 强调文字颜色 4 4 2 3" xfId="103"/>
    <cellStyle name="标题 3" xfId="104" builtinId="18"/>
    <cellStyle name="60% - 强调文字颜色 4" xfId="105" builtinId="44"/>
    <cellStyle name="20% - 强调文字颜色 6 4 4 2" xfId="106"/>
    <cellStyle name="输出" xfId="107" builtinId="21"/>
    <cellStyle name="40% - 强调文字颜色 3 4 7" xfId="108"/>
    <cellStyle name="40% - Accent1 4" xfId="109"/>
    <cellStyle name="40% - 强调文字颜色 3 2 2 2 5" xfId="110"/>
    <cellStyle name="20% - Accent2 3 2" xfId="111"/>
    <cellStyle name="20% - 强调文字颜色 2 4 2" xfId="112"/>
    <cellStyle name="强调文字颜色 2 2 3 3 2" xfId="113"/>
    <cellStyle name="60% - 强调文字颜色 4 3 8" xfId="114"/>
    <cellStyle name="60% - 强调文字颜色 2 3 2 2 2 2 2" xfId="115"/>
    <cellStyle name="40% - 强调文字颜色 3 3 3" xfId="116"/>
    <cellStyle name="?鹎%U龡&amp;H?_x0008__x001c__x001c_?_x0007__x0001__x0001_ 2 2 3" xfId="117"/>
    <cellStyle name="差_2008云南省分县市中小学教职工统计表（教育厅提供） 2 3" xfId="118"/>
    <cellStyle name="计算" xfId="119" builtinId="22"/>
    <cellStyle name="40% - 强调文字颜色 6 2 2 2 3 2" xfId="120"/>
    <cellStyle name="Accent1 - 20% 2 4 3" xfId="121"/>
    <cellStyle name="60% - 着色 4 2 4" xfId="122"/>
    <cellStyle name="20% - 强调文字颜色 1 3 4 3" xfId="123"/>
    <cellStyle name="强调文字颜色 2 2 2 2 4 3" xfId="124"/>
    <cellStyle name="检查单元格" xfId="125" builtinId="23"/>
    <cellStyle name="Accent3 17" xfId="126"/>
    <cellStyle name="20% - Accent1 3 3" xfId="127"/>
    <cellStyle name="20% - 强调文字颜色 1 4 3" xfId="128"/>
    <cellStyle name="强调文字颜色 2 2 2 3 3" xfId="129"/>
    <cellStyle name="20% - 强调文字颜色 6" xfId="130" builtinId="50"/>
    <cellStyle name="强调文字颜色 2" xfId="131" builtinId="33"/>
    <cellStyle name="40% - 强调文字颜色 4 2 3 3" xfId="132"/>
    <cellStyle name="20% - 强调文字颜色 2 2 2 4 2 2" xfId="133"/>
    <cellStyle name="20% - 强调文字颜色 2 2 3 5 2" xfId="134"/>
    <cellStyle name="检查单元格 3 3" xfId="135"/>
    <cellStyle name="差_530623_2006年县级财政报表附表 4" xfId="136"/>
    <cellStyle name="链接单元格" xfId="137" builtinId="24"/>
    <cellStyle name="60% - 强调文字颜色 5 2 2 2 7" xfId="138"/>
    <cellStyle name="好_0605石屏县 5 2 2 2" xfId="139"/>
    <cellStyle name="20% - 强调文字颜色 6 3 5" xfId="140"/>
    <cellStyle name="20% - Accent6 2 5" xfId="141"/>
    <cellStyle name="差_业务工作量指标 5" xfId="142"/>
    <cellStyle name="20% - 强调文字颜色 4 5 2 3" xfId="143"/>
    <cellStyle name="20% - 强调文字颜色 6 4 3" xfId="144"/>
    <cellStyle name="20% - Accent6 3 3" xfId="145"/>
    <cellStyle name="20% - 强调文字颜色 2 3 3 3 2" xfId="146"/>
    <cellStyle name="汇总" xfId="147" builtinId="25"/>
    <cellStyle name="差_奖励补助测算5.24冯铸 5 2 2" xfId="148"/>
    <cellStyle name="好" xfId="149" builtinId="26"/>
    <cellStyle name="Bad 6 2 2" xfId="150"/>
    <cellStyle name="差_2009年一般性转移支付标准工资_奖励补助测算7.25 4" xfId="151"/>
    <cellStyle name="Accent1 - 40% 2 4 2" xfId="152"/>
    <cellStyle name="60% - 着色 3 3 3 2" xfId="153"/>
    <cellStyle name="40% - 强调文字颜色 2 5 3" xfId="154"/>
    <cellStyle name="20% - 强调文字颜色 1 2 5 2 2" xfId="155"/>
    <cellStyle name="20% - 强调文字颜色 3 3" xfId="156"/>
    <cellStyle name="20% - Accent3 2" xfId="157"/>
    <cellStyle name="强调文字颜色 2 2 4 2"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Accent3 - 20% 2 2 3" xfId="164"/>
    <cellStyle name="60% - 强调文字颜色 5 3 7" xfId="165"/>
    <cellStyle name="40% - 强调文字颜色 4 3 2" xfId="166"/>
    <cellStyle name="?鹎%U龡&amp;H?_x0008__x001c__x001c_?_x0007__x0001__x0001_ 3 2 2" xfId="167"/>
    <cellStyle name="60% - 强调文字颜色 4 2 3 3 3" xfId="168"/>
    <cellStyle name="Input 3 3 2" xfId="169"/>
    <cellStyle name="20% - 强调文字颜色 1 2 2 2 4" xfId="170"/>
    <cellStyle name="60% - 着色 5 2 3" xfId="171"/>
    <cellStyle name="20% - 强调文字颜色 1 4 4 2" xfId="172"/>
    <cellStyle name="40% - 强调文字颜色 1" xfId="173" builtinId="31"/>
    <cellStyle name="40% - 强调文字颜色 3 2 2 2 5 2" xfId="174"/>
    <cellStyle name="40% - Accent1 4 2" xfId="175"/>
    <cellStyle name="20% - Accent2 3 2 2" xfId="176"/>
    <cellStyle name="20% - 强调文字颜色 2 4 2 2" xfId="177"/>
    <cellStyle name="好_2009年一般性转移支付标准工资_奖励补助测算7.23 2 3" xfId="178"/>
    <cellStyle name="强调文字颜色 2 2 3 3 2 2" xfId="179"/>
    <cellStyle name="20% - 强调文字颜色 2" xfId="180" builtinId="34"/>
    <cellStyle name="60% - 强调文字颜色 5 3 8" xfId="181"/>
    <cellStyle name="40% - 强调文字颜色 4 3 3" xfId="182"/>
    <cellStyle name="?鹎%U龡&amp;H?_x0008__x001c__x001c_?_x0007__x0001__x0001_ 3 2 3" xfId="183"/>
    <cellStyle name="好_基础数据分析 5 2" xfId="184"/>
    <cellStyle name="20% - 强调文字颜色 1 2 2 2 5" xfId="185"/>
    <cellStyle name="40% - 强调文字颜色 2" xfId="186" builtinId="35"/>
    <cellStyle name="千位分隔 2 2 4 2" xfId="187"/>
    <cellStyle name="强调文字颜色 3" xfId="188" builtinId="37"/>
    <cellStyle name="40% - 强调文字颜色 4 2 3 4" xfId="189"/>
    <cellStyle name="好_奖励补助测算7.25 3 2 2 2" xfId="190"/>
    <cellStyle name="60% - 强调文字颜色 1 3 5 2" xfId="191"/>
    <cellStyle name="20% - 强调文字颜色 2 2 2 4 2 3" xfId="192"/>
    <cellStyle name="强调文字颜色 4" xfId="193" builtinId="41"/>
    <cellStyle name="40% - 强调文字颜色 4 2 3 5" xfId="194"/>
    <cellStyle name="20% - 强调文字颜色 5 5 2 2 2" xfId="195"/>
    <cellStyle name="60% - 强调文字颜色 4 2 3 3 2 2" xfId="196"/>
    <cellStyle name="好_2009年一般性转移支付标准工资_~5676413 2 2 2 2 2" xfId="197"/>
    <cellStyle name="20% - 强调文字颜色 1 2 2 2 3 2" xfId="198"/>
    <cellStyle name="20% - 强调文字颜色 4" xfId="199" builtinId="42"/>
    <cellStyle name="40% - 强调文字颜色 4" xfId="200" builtinId="43"/>
    <cellStyle name="40% - 强调文字颜色 3 3 3 3" xfId="201"/>
    <cellStyle name="Accent6 - 20% 2 5" xfId="202"/>
    <cellStyle name="20% - 强调文字颜色 2 2 2 2 2 2 2" xfId="203"/>
    <cellStyle name="强调文字颜色 5" xfId="204" builtinId="45"/>
    <cellStyle name="60% - 强调文字颜色 6 5 2" xfId="205"/>
    <cellStyle name="40% - 强调文字颜色 4 2 3 6" xfId="206"/>
    <cellStyle name="百分比 3 2 3 2" xfId="207"/>
    <cellStyle name="40% - 强调文字颜色 5" xfId="208" builtinId="47"/>
    <cellStyle name="40% - 强调文字颜色 3 3 3 4" xfId="209"/>
    <cellStyle name="好_奖励补助测算7.25 2 3 2 2" xfId="210"/>
    <cellStyle name="20% - 强调文字颜色 2 2 2 2 5 2" xfId="211"/>
    <cellStyle name="60% - 强调文字颜色 5" xfId="212" builtinId="48"/>
    <cellStyle name="60% - 着色 6 2" xfId="213"/>
    <cellStyle name="强调文字颜色 6" xfId="214" builtinId="49"/>
    <cellStyle name="60% - 强调文字颜色 6 5 3" xfId="215"/>
    <cellStyle name="40% - 强调文字颜色 6" xfId="216" builtinId="51"/>
    <cellStyle name="40% - 强调文字颜色 3 3 3 5" xfId="217"/>
    <cellStyle name="60% - Accent5 3 3" xfId="218"/>
    <cellStyle name="好_1003牟定县 2 3 2 2" xfId="219"/>
    <cellStyle name="_弱电系统设备配置报价清单" xfId="220"/>
    <cellStyle name="Heading 3 2" xfId="221"/>
    <cellStyle name="60% - 强调文字颜色 1 2 2 4 3" xfId="222"/>
    <cellStyle name="20% - 强调文字颜色 3 3 2" xfId="223"/>
    <cellStyle name="20% - Accent3 2 2" xfId="224"/>
    <cellStyle name="强调文字颜色 2 2 4 2 2" xfId="225"/>
    <cellStyle name="40% - 强调文字颜色 4 3 7" xfId="226"/>
    <cellStyle name="60% - 强调文字颜色 6" xfId="227" builtinId="52"/>
    <cellStyle name="60% - 着色 6 3" xfId="228"/>
    <cellStyle name="60% - 强调文字颜色 2 4 2 2 2 2" xfId="229"/>
    <cellStyle name="60% - 强调文字颜色 1 3 2 5 2" xfId="230"/>
    <cellStyle name="40% - 强调文字颜色 3 4" xfId="231"/>
    <cellStyle name="?鹎%U龡&amp;H?_x0008__x001c__x001c_?_x0007__x0001__x0001_ 2 3" xfId="232"/>
    <cellStyle name="Accent5 - 60% 7" xfId="233"/>
    <cellStyle name="Accent1 - 20% 2 5" xfId="234"/>
    <cellStyle name="20% - Accent1 2 5" xfId="235"/>
    <cellStyle name="20% - 强调文字颜色 1 3 5" xfId="236"/>
    <cellStyle name="差_2006年在职人员情况 5 2 2" xfId="237"/>
    <cellStyle name="差_县级公安机关公用经费标准奖励测算方案（定稿） 3 3 2" xfId="238"/>
    <cellStyle name="强调文字颜色 2 2 2 2 5" xfId="239"/>
    <cellStyle name="Accent6 - 40% 3 2" xfId="240"/>
    <cellStyle name="?鹎%U龡&amp;H?_x0008__x001c__x001c_?_x0007__x0001__x0001_ 2" xfId="241"/>
    <cellStyle name="60% - 强调文字颜色 1 2 5 2" xfId="242"/>
    <cellStyle name="40% - Accent6 5" xfId="243"/>
    <cellStyle name="20% - 强调文字颜色 2 2 2 3 2 3" xfId="244"/>
    <cellStyle name="强调文字颜色 5 4 5 2 2" xfId="245"/>
    <cellStyle name="60% - 强调文字颜色 5 2 3 6 2" xfId="246"/>
    <cellStyle name="差_1003牟定县 6" xfId="247"/>
    <cellStyle name="20% - 强调文字颜色 2 2 2 5 3" xfId="248"/>
    <cellStyle name="60% - 强调文字颜色 4 3 7" xfId="249"/>
    <cellStyle name="40% - 强调文字颜色 3 3 2" xfId="250"/>
    <cellStyle name="?鹎%U龡&amp;H?_x0008__x001c__x001c_?_x0007__x0001__x0001_ 2 2 2" xfId="251"/>
    <cellStyle name="Accent5 - 60% 6 2" xfId="252"/>
    <cellStyle name="Accent1 - 20% 2 4 2" xfId="253"/>
    <cellStyle name="60% - 着色 4 2 3" xfId="254"/>
    <cellStyle name="20% - Accent1 2 4 2" xfId="255"/>
    <cellStyle name="20% - 强调文字颜色 1 3 4 2" xfId="256"/>
    <cellStyle name="强调文字颜色 2 2 2 2 4 2" xfId="257"/>
    <cellStyle name="60% - 强调文字颜色 4 4 7" xfId="258"/>
    <cellStyle name="60% - 强调文字颜色 1 3 2 5 2 2" xfId="259"/>
    <cellStyle name="40% - 强调文字颜色 3 4 2" xfId="260"/>
    <cellStyle name="?鹎%U龡&amp;H?_x0008__x001c__x001c_?_x0007__x0001__x0001_ 2 3 2" xfId="261"/>
    <cellStyle name="Accent1 - 20% 2 5 2" xfId="262"/>
    <cellStyle name="60% - 着色 4 3 3" xfId="263"/>
    <cellStyle name="20% - Accent1 2 5 2" xfId="264"/>
    <cellStyle name="20% - 强调文字颜色 1 3 5 2" xfId="265"/>
    <cellStyle name="差_2006年在职人员情况 5 2 2 2" xfId="266"/>
    <cellStyle name="强调文字颜色 2 2 2 2 5 2" xfId="267"/>
    <cellStyle name="60% - 着色 3 4 2 2" xfId="268"/>
    <cellStyle name="40% - 强调文字颜色 3 4 3" xfId="269"/>
    <cellStyle name="?鹎%U龡&amp;H?_x0008__x001c__x001c_?_x0007__x0001__x0001_ 2 3 3" xfId="270"/>
    <cellStyle name="60% - 强调文字颜色 4 3 7 2" xfId="271"/>
    <cellStyle name="40% - 强调文字颜色 3 3 2 2" xfId="272"/>
    <cellStyle name="数字 4 3 2 2 3" xfId="273"/>
    <cellStyle name="?鹎%U龡&amp;H?_x0008__x001c__x001c_?_x0007__x0001__x0001_ 2 2 2 2" xfId="274"/>
    <cellStyle name="Accent1 - 20% 2 4 2 2" xfId="275"/>
    <cellStyle name="数字 7 3 4" xfId="276"/>
    <cellStyle name="60% - 着色 4 2 3 2" xfId="277"/>
    <cellStyle name="40% - 强调文字颜色 6 2 2 3 2 3" xfId="278"/>
    <cellStyle name="差_地方配套按人均增幅控制8.30xl 3 3 2" xfId="279"/>
    <cellStyle name="20% - 强调文字颜色 1 3 4 2 2" xfId="280"/>
    <cellStyle name="强调文字颜色 2 2 2 2 4 2 2" xfId="281"/>
    <cellStyle name="40% - 强调文字颜色 3 3 2 3" xfId="282"/>
    <cellStyle name="?鹎%U龡&amp;H?_x0008__x001c__x001c_?_x0007__x0001__x0001_ 2 2 2 3" xfId="283"/>
    <cellStyle name="_20100326高清市院遂宁检察院1080P配置清单26日改" xfId="284"/>
    <cellStyle name="好_基础数据分析 2 4 2" xfId="285"/>
    <cellStyle name="数字 6 4 2 3" xfId="286"/>
    <cellStyle name="60% - 强调文字颜色 4 3 9" xfId="287"/>
    <cellStyle name="40% - 强调文字颜色 3 3 4" xfId="288"/>
    <cellStyle name="?鹎%U龡&amp;H?_x0008__x001c__x001c_?_x0007__x0001__x0001_ 2 2 4" xfId="289"/>
    <cellStyle name="20% - 强调文字颜色 1 3 3 3 2" xfId="290"/>
    <cellStyle name="60% - 强调文字颜色 6 3 2 3 3" xfId="291"/>
    <cellStyle name="注释 5 5 2" xfId="292"/>
    <cellStyle name="60% - Accent1 4 3" xfId="293"/>
    <cellStyle name="40% - 强调文字颜色 3 4 2 2" xfId="294"/>
    <cellStyle name="20% - 强调文字颜色 6 7" xfId="295"/>
    <cellStyle name="20% - Accent6 6" xfId="296"/>
    <cellStyle name="数字 4 3 3 2 3" xfId="297"/>
    <cellStyle name="?鹎%U龡&amp;H?_x0008__x001c__x001c_?_x0007__x0001__x0001_ 2 3 2 2" xfId="298"/>
    <cellStyle name="差_高中教师人数（教育厅1.6日提供） 3" xfId="299"/>
    <cellStyle name="40% - 强调文字颜色 3 5 2" xfId="300"/>
    <cellStyle name="?鹎%U龡&amp;H?_x0008__x001c__x001c_?_x0007__x0001__x0001_ 2 4 2" xfId="301"/>
    <cellStyle name="Accent3 - 40% 2 2 2" xfId="302"/>
    <cellStyle name="Accent1 - 20% 2 6 2" xfId="303"/>
    <cellStyle name="60% - 着色 4 4 3" xfId="304"/>
    <cellStyle name="20% - Accent1 2 6 2" xfId="305"/>
    <cellStyle name="20% - 强调文字颜色 1 3 6 2" xfId="306"/>
    <cellStyle name="强调文字颜色 2 2 2 2 6 2" xfId="307"/>
    <cellStyle name="Accent6 - 40% 3" xfId="308"/>
    <cellStyle name="?鹎%U龡&amp;H?_x0008__x001c__x001c_?_x0007__x0001__x0001_" xfId="309"/>
    <cellStyle name="40% - 强调文字颜色 3 3 3 2 3" xfId="310"/>
    <cellStyle name="着色 6 5 2 2" xfId="311"/>
    <cellStyle name="40% - 强调文字颜色 3 3" xfId="312"/>
    <cellStyle name="?鹎%U龡&amp;H?_x0008__x001c__x001c_?_x0007__x0001__x0001_ 2 2" xfId="313"/>
    <cellStyle name="Accent5 - 60% 6" xfId="314"/>
    <cellStyle name="Accent1 - 20% 2 4" xfId="315"/>
    <cellStyle name="20% - Accent1 2 4" xfId="316"/>
    <cellStyle name="20% - 强调文字颜色 1 3 4" xfId="317"/>
    <cellStyle name="强调文字颜色 2 2 2 2 4" xfId="318"/>
    <cellStyle name="60% - 着色 4 4 2 3" xfId="319"/>
    <cellStyle name="40% - 强调文字颜色 3 3 2 2 2" xfId="320"/>
    <cellStyle name="注释 2 3 2 3 3" xfId="321"/>
    <cellStyle name="?鹎%U龡&amp;H?_x0008__x001c__x001c_?_x0007__x0001__x0001_ 2 2 2 2 2" xfId="322"/>
    <cellStyle name="60% - 强调文字颜色 1 3 2 5 3" xfId="323"/>
    <cellStyle name="40% - 强调文字颜色 3 5" xfId="324"/>
    <cellStyle name="?鹎%U龡&amp;H?_x0008__x001c__x001c_?_x0007__x0001__x0001_ 2 4" xfId="325"/>
    <cellStyle name="好 2 2 2 3 3 2" xfId="326"/>
    <cellStyle name="Accent3 - 40% 2 2" xfId="327"/>
    <cellStyle name="Accent1 - 20% 2 6" xfId="328"/>
    <cellStyle name="60% - 强调文字颜色 3 3 3 3 2" xfId="329"/>
    <cellStyle name="20% - Accent1 2 6" xfId="330"/>
    <cellStyle name="20% - 强调文字颜色 1 3 6" xfId="331"/>
    <cellStyle name="差_M01-2(州市补助收入) 5 2" xfId="332"/>
    <cellStyle name="强调文字颜色 2 2 2 2 6" xfId="333"/>
    <cellStyle name="60% - Accent2 4 3" xfId="334"/>
    <cellStyle name="40% - 强调文字颜色 3 5 2 2" xfId="335"/>
    <cellStyle name="强调文字颜色 5 2 2 2 7" xfId="336"/>
    <cellStyle name="?鹎%U龡&amp;H?_x0008__x001c__x001c_?_x0007__x0001__x0001_ 2 4 2 2" xfId="337"/>
    <cellStyle name="40% - 强调文字颜色 3 6" xfId="338"/>
    <cellStyle name="?鹎%U龡&amp;H?_x0008__x001c__x001c_?_x0007__x0001__x0001_ 2 5" xfId="339"/>
    <cellStyle name="Accent3 - 40% 2 3" xfId="340"/>
    <cellStyle name="Accent1 - 20% 2 7" xfId="341"/>
    <cellStyle name="Linked Cells 2" xfId="342"/>
    <cellStyle name="20% - Accent1 2 7" xfId="343"/>
    <cellStyle name="20% - 强调文字颜色 1 3 7" xfId="344"/>
    <cellStyle name="强调文字颜色 2 2 2 2 7" xfId="345"/>
    <cellStyle name="40% - 强调文字颜色 3 6 2" xfId="346"/>
    <cellStyle name="40% - 强调文字颜色 1 3 2 5" xfId="347"/>
    <cellStyle name="?鹎%U龡&amp;H?_x0008__x001c__x001c_?_x0007__x0001__x0001_ 2 5 2" xfId="348"/>
    <cellStyle name="好_教育厅提供义务教育及高中教师人数（2009年1月6日）" xfId="349"/>
    <cellStyle name="Accent1 - 20% 3" xfId="350"/>
    <cellStyle name="20% - Accent1 3" xfId="351"/>
    <cellStyle name="20% - 强调文字颜色 1 4" xfId="352"/>
    <cellStyle name="强调文字颜色 2 2 2 3" xfId="353"/>
    <cellStyle name="60% - Accent3 4 3" xfId="354"/>
    <cellStyle name="40% - 强调文字颜色 1 3 2 5 2" xfId="355"/>
    <cellStyle name="?鹎%U龡&amp;H?_x0008__x001c__x001c_?_x0007__x0001__x0001_ 2 5 2 2" xfId="356"/>
    <cellStyle name="好_教育厅提供义务教育及高中教师人数（2009年1月6日） 2" xfId="357"/>
    <cellStyle name="Accent1 - 20% 3 2" xfId="358"/>
    <cellStyle name="40% - 强调文字颜色 2 4 7" xfId="359"/>
    <cellStyle name="20% - Accent1 3 2" xfId="360"/>
    <cellStyle name="20% - 强调文字颜色 1 4 2" xfId="361"/>
    <cellStyle name="强调文字颜色 2 2 2 3 2" xfId="362"/>
    <cellStyle name="40% - 强调文字颜色 1 3 2 6" xfId="363"/>
    <cellStyle name="?鹎%U龡&amp;H?_x0008__x001c__x001c_?_x0007__x0001__x0001_ 2 5 3" xfId="364"/>
    <cellStyle name="Accent1 - 20% 4" xfId="365"/>
    <cellStyle name="20% - Accent1 4" xfId="366"/>
    <cellStyle name="20% - 强调文字颜色 1 5" xfId="367"/>
    <cellStyle name="强调文字颜色 2 2 2 4" xfId="368"/>
    <cellStyle name="40% - 强调文字颜色 3 7" xfId="369"/>
    <cellStyle name="20% - 强调文字颜色 5 2 3 2" xfId="370"/>
    <cellStyle name="?鹎%U龡&amp;H?_x0008__x001c__x001c_?_x0007__x0001__x0001_ 2 6" xfId="371"/>
    <cellStyle name="40% - 强调文字颜色 1 3 3 5" xfId="372"/>
    <cellStyle name="20% - 强调文字颜色 5 2 3 2 2" xfId="373"/>
    <cellStyle name="?鹎%U龡&amp;H?_x0008__x001c__x001c_?_x0007__x0001__x0001_ 2 6 2" xfId="374"/>
    <cellStyle name="20% - Accent2 3" xfId="375"/>
    <cellStyle name="20% - 强调文字颜色 2 4" xfId="376"/>
    <cellStyle name="强调文字颜色 2 2 3 3" xfId="377"/>
    <cellStyle name="40% - 着色 1 3 2 2" xfId="378"/>
    <cellStyle name="20% - 强调文字颜色 5 2 3 3 2" xfId="379"/>
    <cellStyle name="?鹎%U龡&amp;H?_x0008__x001c__x001c_?_x0007__x0001__x0001_ 2 7 2" xfId="380"/>
    <cellStyle name="20% - 强调文字颜色 3 4" xfId="381"/>
    <cellStyle name="20% - Accent3 3" xfId="382"/>
    <cellStyle name="强调文字颜色 2 2 4 3" xfId="383"/>
    <cellStyle name="?鹎%U龡&amp;H?_x0008__x001c__x001c_?_x0007__x0001__x0001_ 3" xfId="384"/>
    <cellStyle name="40% - 强调文字颜色 4 3" xfId="385"/>
    <cellStyle name="?鹎%U龡&amp;H?_x0008__x001c__x001c_?_x0007__x0001__x0001_ 3 2" xfId="386"/>
    <cellStyle name="20% - 强调文字颜色 1 4 4" xfId="387"/>
    <cellStyle name="60% - 强调文字颜色 5 3 7 2" xfId="388"/>
    <cellStyle name="40% - 强调文字颜色 4 3 2 2" xfId="389"/>
    <cellStyle name="数字 4 4 2 2 3" xfId="390"/>
    <cellStyle name="?鹎%U龡&amp;H?_x0008__x001c__x001c_?_x0007__x0001__x0001_ 3 2 2 2" xfId="391"/>
    <cellStyle name="20% - 强调文字颜色 1 2 2 2 4 2" xfId="392"/>
    <cellStyle name="60% - 强调文字颜色 1 3 2 6 2" xfId="393"/>
    <cellStyle name="40% - 强调文字颜色 4 4" xfId="394"/>
    <cellStyle name="?鹎%U龡&amp;H?_x0008__x001c__x001c_?_x0007__x0001__x0001_ 3 3" xfId="395"/>
    <cellStyle name="20% - 强调文字颜色 1 4 5" xfId="396"/>
    <cellStyle name="差_2006年在职人员情况 5 3 2" xfId="397"/>
    <cellStyle name="Accent3 - 20% 2 3 3" xfId="398"/>
    <cellStyle name="60% - 强调文字颜色 5 4 7" xfId="399"/>
    <cellStyle name="好_2009年一般性转移支付标准工资_地方配套按人均增幅控制8.30一般预算平均增幅、人均可用财力平均增幅两次控制、社会治安系数调整、案件数调整xl 2 2 2" xfId="400"/>
    <cellStyle name="40% - 强调文字颜色 4 4 2" xfId="401"/>
    <cellStyle name="?鹎%U龡&amp;H?_x0008__x001c__x001c_?_x0007__x0001__x0001_ 3 3 2" xfId="402"/>
    <cellStyle name="60% - 强调文字颜色 4 2 3 4 3" xfId="403"/>
    <cellStyle name="强调文字颜色 5 2 5 2 2" xfId="404"/>
    <cellStyle name="20% - 强调文字颜色 1 2 2 3 4" xfId="405"/>
    <cellStyle name="60% - 着色 5 3 3" xfId="406"/>
    <cellStyle name="好_下半年禁吸戒毒经费1000万元 4" xfId="407"/>
    <cellStyle name="20% - 强调文字颜色 1 4 5 2" xfId="408"/>
    <cellStyle name="40% - 强调文字颜色 4 5" xfId="409"/>
    <cellStyle name="?鹎%U龡&amp;H?_x0008__x001c__x001c_?_x0007__x0001__x0001_ 3 4" xfId="410"/>
    <cellStyle name="Accent3 - 40% 3 2" xfId="411"/>
    <cellStyle name="20% - 强调文字颜色 1 4 6" xfId="412"/>
    <cellStyle name="?鹎%U龡&amp;H?_x0008__x001c__x001c_?_x0007__x0001__x0001_ 4" xfId="413"/>
    <cellStyle name="40% - 强调文字颜色 5 3" xfId="414"/>
    <cellStyle name="?鹎%U龡&amp;H?_x0008__x001c__x001c_?_x0007__x0001__x0001_ 4 2" xfId="415"/>
    <cellStyle name="40% - 强调文字颜色 5 3 4 2 2" xfId="416"/>
    <cellStyle name="20% - 强调文字颜色 1 5 4" xfId="417"/>
    <cellStyle name="60% - 强调文字颜色 6 3 7" xfId="418"/>
    <cellStyle name="40% - 强调文字颜色 5 3 2" xfId="419"/>
    <cellStyle name="?鹎%U龡&amp;H?_x0008__x001c__x001c_?_x0007__x0001__x0001_ 4 2 2" xfId="420"/>
    <cellStyle name="60% - 着色 6 2 3" xfId="421"/>
    <cellStyle name="60% - 强调文字颜色 5 3" xfId="422"/>
    <cellStyle name="20% - 强调文字颜色 1 5 4 2" xfId="423"/>
    <cellStyle name="40% - 强调文字颜色 5 4" xfId="424"/>
    <cellStyle name="?鹎%U龡&amp;H?_x0008__x001c__x001c_?_x0007__x0001__x0001_ 4 3" xfId="425"/>
    <cellStyle name="60% - 强调文字颜色 5 2 2 2 4" xfId="426"/>
    <cellStyle name="差_2007年检察院案件数 5 2 2 2" xfId="427"/>
    <cellStyle name="20% - 强调文字颜色 6 3 2" xfId="428"/>
    <cellStyle name="20% - Accent6 2 2" xfId="429"/>
    <cellStyle name="差_业务工作量指标 2" xfId="430"/>
    <cellStyle name="Accent6 - 60% 4 2 2" xfId="431"/>
    <cellStyle name="20% - 强调文字颜色 1 5 5" xfId="432"/>
    <cellStyle name="60% - 强调文字颜色 1 3 5 2 2" xfId="433"/>
    <cellStyle name="?鹎%U龡&amp;H?_x0008__x001c__x001c_?_x0007__x0001__x0001_ 5" xfId="434"/>
    <cellStyle name="40% - 强调文字颜色 6 3" xfId="435"/>
    <cellStyle name="?鹎%U龡&amp;H?_x0008__x001c__x001c_?_x0007__x0001__x0001_ 5 2" xfId="436"/>
    <cellStyle name="20% - 强调文字颜色 3 3 2 3" xfId="437"/>
    <cellStyle name="20% - Accent3 2 2 3" xfId="438"/>
    <cellStyle name="好_2009年一般性转移支付标准工资_不用软件计算9.1不考虑经费管理评价xl 4 2 2 2" xfId="439"/>
    <cellStyle name="40% - 强调文字颜色 6 2 4 2 2" xfId="440"/>
    <cellStyle name="常规 4 5 4 2" xfId="441"/>
    <cellStyle name="?鹎%U龡&amp;H?_x0008__x001c__x001c_?_x0007__x0001__x0001_ 6" xfId="442"/>
    <cellStyle name="链接单元格 2 4 2 2 2" xfId="443"/>
    <cellStyle name="?鹎%U龡&amp;H?_x0008__x001c__x001c_?_x0007__x0001__x0001_ 6 2" xfId="444"/>
    <cellStyle name="?鹎%U龡&amp;H?_x0008__x001c__x001c_?_x0007__x0001__x0001_ 7" xfId="445"/>
    <cellStyle name="20% - 强调文字颜色 1 2 2 4 2" xfId="446"/>
    <cellStyle name="60% - 强调文字颜色 4 2 3 5 2" xfId="447"/>
    <cellStyle name="40% - 强调文字颜色 6 5 5 2" xfId="448"/>
    <cellStyle name="?鹎%U龡&amp;H?_x0008__x001c__x001c_?_x0007__x0001__x0001_ 8" xfId="449"/>
    <cellStyle name="20% - 强调文字颜色 1 2 2 4 3" xfId="450"/>
    <cellStyle name="60% - 强调文字颜色 1 4 5" xfId="451"/>
    <cellStyle name="@ET_Style?@font-face" xfId="452"/>
    <cellStyle name="_20100326高清市院遂宁检察院1080P配置清单26日改 2" xfId="453"/>
    <cellStyle name="20% - 强调文字颜色 4 2 3 2 3" xfId="454"/>
    <cellStyle name="_Book1" xfId="455"/>
    <cellStyle name="60% - 强调文字颜色 5 2 3 5 3" xfId="456"/>
    <cellStyle name="20% - 强调文字颜色 2 2 2 4 4" xfId="457"/>
    <cellStyle name="60% - 着色 2 5" xfId="458"/>
    <cellStyle name="_Book1 2" xfId="459"/>
    <cellStyle name="40% - 强调文字颜色 5 2 7 2" xfId="460"/>
    <cellStyle name="_Book1_1" xfId="461"/>
    <cellStyle name="20% - 强调文字颜色 4 2 2 2" xfId="462"/>
    <cellStyle name="20% - 强调文字颜色 3 3 4" xfId="463"/>
    <cellStyle name="20% - Accent3 2 4" xfId="464"/>
    <cellStyle name="20% - 强调文字颜色 4 2 2 2 2" xfId="465"/>
    <cellStyle name="20% - 强调文字颜色 3 3 4 2" xfId="466"/>
    <cellStyle name="20% - Accent3 2 4 2" xfId="467"/>
    <cellStyle name="_Book1_1 2" xfId="468"/>
    <cellStyle name="40% - 强调文字颜色 5 2 7 3" xfId="469"/>
    <cellStyle name="_Book1_2" xfId="470"/>
    <cellStyle name="20% - 强调文字颜色 4 2 2 3" xfId="471"/>
    <cellStyle name="20% - 强调文字颜色 3 3 5" xfId="472"/>
    <cellStyle name="20% - Accent3 2 5" xfId="473"/>
    <cellStyle name="差_2006年在职人员情况 7 2 2" xfId="474"/>
    <cellStyle name="差_县级公安机关公用经费标准奖励测算方案（定稿） 5 3 2" xfId="475"/>
    <cellStyle name="20% - 强调文字颜色 4 2 2 3 2" xfId="476"/>
    <cellStyle name="差_~4190974 10" xfId="477"/>
    <cellStyle name="20% - 强调文字颜色 3 3 5 2" xfId="478"/>
    <cellStyle name="20% - Accent3 2 5 2" xfId="479"/>
    <cellStyle name="输出 2 2 2 2 2 3" xfId="480"/>
    <cellStyle name="_Book1_2 2" xfId="481"/>
    <cellStyle name="20% - 强调文字颜色 2 2 2 2 2 3" xfId="482"/>
    <cellStyle name="强调文字颜色 5 4 4 2 2" xfId="483"/>
    <cellStyle name="着色 2 2" xfId="484"/>
    <cellStyle name="20% - 强调文字颜色 4 2 2 4" xfId="485"/>
    <cellStyle name="20% - 强调文字颜色 3 3 6" xfId="486"/>
    <cellStyle name="20% - Accent3 2 6" xfId="487"/>
    <cellStyle name="_Book1_3" xfId="488"/>
    <cellStyle name="20% - 强调文字颜色 4 2 2 4 2" xfId="489"/>
    <cellStyle name="20% - 强调文字颜色 3 3 6 2" xfId="490"/>
    <cellStyle name="20% - Accent3 2 6 2" xfId="491"/>
    <cellStyle name="输出 2 2 2 2 3 3" xfId="492"/>
    <cellStyle name="_Book1_3 2" xfId="493"/>
    <cellStyle name="20% - 强调文字颜色 4 2 2 4 2 2" xfId="494"/>
    <cellStyle name="好_0605石屏县 5" xfId="495"/>
    <cellStyle name="_Book1_3 2 2" xfId="496"/>
    <cellStyle name="60% - 强调文字颜色 3 3 2 3 3" xfId="497"/>
    <cellStyle name="差 3 2 3 3 2" xfId="498"/>
    <cellStyle name="_Book1_3 2 2 2" xfId="499"/>
    <cellStyle name="60% - Accent6 4 2" xfId="500"/>
    <cellStyle name="40% - Accent4 2 6 2" xfId="501"/>
    <cellStyle name="_Book1_3 2 3" xfId="502"/>
    <cellStyle name="40% - 强调文字颜色 5 3 2 3 2" xfId="503"/>
    <cellStyle name="20% - 强调文字颜色 4 2 2 4 2 3" xfId="504"/>
    <cellStyle name="好_0605石屏县 6" xfId="505"/>
    <cellStyle name="20% - 强调文字颜色 4 2 2 4 3" xfId="506"/>
    <cellStyle name="_Book1_3 3" xfId="507"/>
    <cellStyle name="20% - 强调文字颜色 4 2 2 4 4" xfId="508"/>
    <cellStyle name="_Book1_3 4" xfId="509"/>
    <cellStyle name="_Book1_3 5" xfId="510"/>
    <cellStyle name="_Book1_4" xfId="511"/>
    <cellStyle name="20% - Accent3 2 7" xfId="512"/>
    <cellStyle name="20% - 强调文字颜色 3 3 7" xfId="513"/>
    <cellStyle name="20% - 强调文字颜色 4 2 2 5" xfId="514"/>
    <cellStyle name="差_不用软件计算9.1不考虑经费管理评价xl 3 3 2" xfId="515"/>
    <cellStyle name="_Book1_4 2" xfId="516"/>
    <cellStyle name="20% - 强调文字颜色 4 2 2 5 2" xfId="517"/>
    <cellStyle name="_ET_STYLE_NoName_00_" xfId="518"/>
    <cellStyle name="数字 3 3 5 3" xfId="519"/>
    <cellStyle name="_ET_STYLE_NoName_00_ 2" xfId="520"/>
    <cellStyle name="20% - Accent4 2 2 2 2" xfId="521"/>
    <cellStyle name="20% - 强调文字颜色 4 3 2 2 2" xfId="522"/>
    <cellStyle name="20% - Accent4 2 4 2" xfId="523"/>
    <cellStyle name="20% - 强调文字颜色 4 3 4 2" xfId="524"/>
    <cellStyle name="20% - 强调文字颜色 4 5 4" xfId="525"/>
    <cellStyle name="_ET_STYLE_NoName_00_ 3" xfId="526"/>
    <cellStyle name="60% - 强调文字颜色 5 3 2 3 2 2" xfId="527"/>
    <cellStyle name="60% - 强调文字颜色 5 3 2 5 2" xfId="528"/>
    <cellStyle name="Good 5 2 2" xfId="529"/>
    <cellStyle name="_ET_STYLE_NoName_00__Book1" xfId="530"/>
    <cellStyle name="20% - 强调文字颜色 4 3 3 5 2" xfId="531"/>
    <cellStyle name="Good 5 2 2 2" xfId="532"/>
    <cellStyle name="_ET_STYLE_NoName_00__Book1 2" xfId="533"/>
    <cellStyle name="_ET_STYLE_NoName_00__Book1_1" xfId="534"/>
    <cellStyle name="_ET_STYLE_NoName_00__Book1_1 2" xfId="535"/>
    <cellStyle name="40% - 着色 1 4 3" xfId="536"/>
    <cellStyle name="强调文字颜色 2 2 2 2 2" xfId="537"/>
    <cellStyle name="20% - 强调文字颜色 1 3 2" xfId="538"/>
    <cellStyle name="20% - Accent1 2 2" xfId="539"/>
    <cellStyle name="40% - 强调文字颜色 2 3 7" xfId="540"/>
    <cellStyle name="Accent1 - 20% 2 2" xfId="541"/>
    <cellStyle name="差_2009年一般性转移支付标准工资 5 3" xfId="542"/>
    <cellStyle name="Accent5 - 60% 4" xfId="543"/>
    <cellStyle name="_ET_STYLE_NoName_00__Book1_2" xfId="544"/>
    <cellStyle name="60% - 着色 4 5 2 2" xfId="545"/>
    <cellStyle name="强调文字颜色 2 2 2 2 2 2" xfId="546"/>
    <cellStyle name="20% - 强调文字颜色 1 3 2 2" xfId="547"/>
    <cellStyle name="20% - Accent1 2 2 2" xfId="548"/>
    <cellStyle name="Accent1 - 20% 2 2 2" xfId="549"/>
    <cellStyle name="差_2009年一般性转移支付标准工资_奖励补助测算5.24冯铸" xfId="550"/>
    <cellStyle name="差_2009年一般性转移支付标准工资 5 3 2" xfId="551"/>
    <cellStyle name="Accent5 - 60% 4 2" xfId="552"/>
    <cellStyle name="好 4 2 4 2" xfId="553"/>
    <cellStyle name="差_业务工作量指标 7" xfId="554"/>
    <cellStyle name="20% - Accent6 2 7" xfId="555"/>
    <cellStyle name="20% - 强调文字颜色 6 3 7" xfId="556"/>
    <cellStyle name="_ET_STYLE_NoName_00__Book1_2 2" xfId="557"/>
    <cellStyle name="注释 2 3 3 3 2 2" xfId="558"/>
    <cellStyle name="60% - 强调文字颜色 2 3 2 5" xfId="559"/>
    <cellStyle name="强调文字颜色 2 2 2 2 2 2 2" xfId="560"/>
    <cellStyle name="20% - 强调文字颜色 1 3 2 2 2" xfId="561"/>
    <cellStyle name="20% - Accent1 2 2 2 2" xfId="562"/>
    <cellStyle name="数字 5 3 4" xfId="563"/>
    <cellStyle name="强调文字颜色 3 2 2 2 5" xfId="564"/>
    <cellStyle name="差_2009年一般性转移支付标准工资_~5676413 2 2 3" xfId="565"/>
    <cellStyle name="Accent1 - 20% 2 2 2 2" xfId="566"/>
    <cellStyle name="差_2009年一般性转移支付标准工资_奖励补助测算5.24冯铸 2" xfId="567"/>
    <cellStyle name="Accent5 - 60% 4 2 2" xfId="568"/>
    <cellStyle name="Accent6 - 60% 7" xfId="569"/>
    <cellStyle name="好_奖励补助测算7.25 4" xfId="570"/>
    <cellStyle name="20% - 强调文字颜色 1 2 3 4" xfId="571"/>
    <cellStyle name="_ET_STYLE_NoName_00__Book1_2 2 2" xfId="572"/>
    <cellStyle name="60% - 强调文字颜色 2 3 2 5 2" xfId="573"/>
    <cellStyle name="强调文字颜色 2 2 2 2 2 2 2 2" xfId="574"/>
    <cellStyle name="20% - 强调文字颜色 1 3 2 2 2 2" xfId="575"/>
    <cellStyle name="好_奖励补助测算7.25 4 2" xfId="576"/>
    <cellStyle name="20% - 强调文字颜色 1 2 3 4 2" xfId="577"/>
    <cellStyle name="_ET_STYLE_NoName_00__Book1_2 2 2 2" xfId="578"/>
    <cellStyle name="60% - 强调文字颜色 2 3 2 5 2 2" xfId="579"/>
    <cellStyle name="60% - 着色 2 4 2 3" xfId="580"/>
    <cellStyle name="强调文字颜色 2 2 2 2 2 2 3" xfId="581"/>
    <cellStyle name="20% - 强调文字颜色 1 3 2 2 3" xfId="582"/>
    <cellStyle name="好_2009年一般性转移支付标准工资_~5676413 3 2 2 2" xfId="583"/>
    <cellStyle name="60% - 强调文字颜色 4 3 3 3 2" xfId="584"/>
    <cellStyle name="好_奖励补助测算7.25 5" xfId="585"/>
    <cellStyle name="差_奖励补助测算7.25 (version 1) (version 1) 3 3 2" xfId="586"/>
    <cellStyle name="20% - 强调文字颜色 1 2 3 5" xfId="587"/>
    <cellStyle name="_ET_STYLE_NoName_00__Book1_2 2 3" xfId="588"/>
    <cellStyle name="差_2009年一般性转移支付标准工资_不用软件计算9.1不考虑经费管理评价xl 10" xfId="589"/>
    <cellStyle name="60% - 强调文字颜色 2 3 2 5 3" xfId="590"/>
    <cellStyle name="强调文字颜色 2 2 2 2 2 3" xfId="591"/>
    <cellStyle name="好_2009年一般性转移支付标准工资_不用软件计算9.1不考虑经费管理评价xl 2 2 2 2" xfId="592"/>
    <cellStyle name="20% - 强调文字颜色 1 3 2 3" xfId="593"/>
    <cellStyle name="20% - Accent1 2 2 3" xfId="594"/>
    <cellStyle name="Accent1 - 20% 2 2 3" xfId="595"/>
    <cellStyle name="差_M03 3 2 2 2" xfId="596"/>
    <cellStyle name="_ET_STYLE_NoName_00__Book1_2 3" xfId="597"/>
    <cellStyle name="60% - 强调文字颜色 2 3 2 6" xfId="598"/>
    <cellStyle name="强调文字颜色 2 2 2 2 2 4" xfId="599"/>
    <cellStyle name="20% - 强调文字颜色 1 3 2 4" xfId="600"/>
    <cellStyle name="_ET_STYLE_NoName_00__Book1_2 4" xfId="601"/>
    <cellStyle name="60% - 强调文字颜色 2 3 2 7"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_ET_STYLE_NoName_00__Sheet3 2" xfId="609"/>
    <cellStyle name="60% - Accent6 5 3" xfId="610"/>
    <cellStyle name="强调文字颜色 2 2 4 2 2 2" xfId="611"/>
    <cellStyle name="20% - Accent3 2 2 2" xfId="612"/>
    <cellStyle name="20% - 强调文字颜色 3 3 2 2" xfId="613"/>
    <cellStyle name="Heading 3 2 2" xfId="614"/>
    <cellStyle name="_弱电系统设备配置报价清单 2" xfId="615"/>
    <cellStyle name="40% - 强调文字颜色 5 2 2 2 5" xfId="616"/>
    <cellStyle name="20% - 强调文字颜色 4 4 2 2 2" xfId="617"/>
    <cellStyle name="20% - Accent5 2 4 2" xfId="618"/>
    <cellStyle name="20% - 强调文字颜色 5 3 4 2" xfId="619"/>
    <cellStyle name="Note 2 2 2 3" xfId="620"/>
    <cellStyle name="0,0_x000d__x000a_NA_x000d__x000a_ 2" xfId="621"/>
    <cellStyle name="60% - 强调文字颜色 2 2 2 2 2" xfId="622"/>
    <cellStyle name="强调文字颜色 2 2 2" xfId="623"/>
    <cellStyle name="20% - Accent1" xfId="624"/>
    <cellStyle name="好_2006年基础数据 7" xfId="625"/>
    <cellStyle name="Accent1 - 20%" xfId="626"/>
    <cellStyle name="强调文字颜色 2 2 2 2" xfId="627"/>
    <cellStyle name="20% - 强调文字颜色 1 3" xfId="628"/>
    <cellStyle name="20% - Accent1 2" xfId="629"/>
    <cellStyle name="Accent1 - 20% 2" xfId="630"/>
    <cellStyle name="强调文字颜色 2 2 2 2 3" xfId="631"/>
    <cellStyle name="20% - 强调文字颜色 1 3 3" xfId="632"/>
    <cellStyle name="20% - Accent1 2 3" xfId="633"/>
    <cellStyle name="Accent1 - 20% 2 3" xfId="634"/>
    <cellStyle name="计算 3 3 4 2" xfId="635"/>
    <cellStyle name="Accent5 - 60% 5" xfId="636"/>
    <cellStyle name="强调文字颜色 2 2 2 2 3 2" xfId="637"/>
    <cellStyle name="20% - 强调文字颜色 1 3 3 2" xfId="638"/>
    <cellStyle name="20% - Accent1 2 3 2" xfId="639"/>
    <cellStyle name="Accent1 - 20% 2 3 2" xfId="640"/>
    <cellStyle name="Accent5 - 60% 5 2" xfId="641"/>
    <cellStyle name="20% - 强调文字颜色 1 4 2 2" xfId="642"/>
    <cellStyle name="20% - Accent1 3 2 2" xfId="643"/>
    <cellStyle name="强调文字颜色 2 2 2 4 2" xfId="644"/>
    <cellStyle name="20% - 强调文字颜色 1 5 2" xfId="645"/>
    <cellStyle name="20% - Accent1 4 2" xfId="646"/>
    <cellStyle name="Accent1 - 20% 4 2" xfId="647"/>
    <cellStyle name="好_财政供养人员 9 2" xfId="648"/>
    <cellStyle name="好_2、土地面积、人口、粮食产量基本情况 5 2" xfId="649"/>
    <cellStyle name="20% - 强调文字颜色 1 6" xfId="650"/>
    <cellStyle name="20% - Accent1 5" xfId="651"/>
    <cellStyle name="60% - Accent4 2 2 2" xfId="652"/>
    <cellStyle name="Accent1 - 20% 5" xfId="653"/>
    <cellStyle name="好_2、土地面积、人口、粮食产量基本情况 5 2 2" xfId="654"/>
    <cellStyle name="20% - 强调文字颜色 1 6 2" xfId="655"/>
    <cellStyle name="20% - Accent1 5 2" xfId="656"/>
    <cellStyle name="60% - Accent4 2 2 2 2" xfId="657"/>
    <cellStyle name="好_2、土地面积、人口、粮食产量基本情况 5 3" xfId="658"/>
    <cellStyle name="20% - 强调文字颜色 1 7" xfId="659"/>
    <cellStyle name="20% - Accent1 6" xfId="660"/>
    <cellStyle name="60% - Accent4 2 2 3" xfId="661"/>
    <cellStyle name="好_检验表（调整后） 3" xfId="662"/>
    <cellStyle name="60% - 强调文字颜色 4 4 2 2" xfId="663"/>
    <cellStyle name="好_2009年一般性转移支付标准工资_地方配套按人均增幅控制8.30一般预算平均增幅、人均可用财力平均增幅两次控制、社会治安系数调整、案件数调整xl 6 2 2" xfId="664"/>
    <cellStyle name="Output 3 3 2" xfId="665"/>
    <cellStyle name="Accent1 - 20% 6" xfId="666"/>
    <cellStyle name="好_2008云南省分县市中小学教职工统计表（教育厅提供）" xfId="667"/>
    <cellStyle name="20% - 强调文字颜色 1 8" xfId="668"/>
    <cellStyle name="20% - Accent1 7" xfId="669"/>
    <cellStyle name="好_检验表（调整后） 4" xfId="670"/>
    <cellStyle name="60% - 强调文字颜色 4 4 2 3" xfId="671"/>
    <cellStyle name="20% - Accent1 8" xfId="672"/>
    <cellStyle name="好_检验表（调整后） 5" xfId="673"/>
    <cellStyle name="20% - 强调文字颜色 2 2 2 2 2" xfId="674"/>
    <cellStyle name="60% - 强调文字颜色 4 4 2 4" xfId="675"/>
    <cellStyle name="强调文字颜色 2 2 3 5 2" xfId="676"/>
    <cellStyle name="好_2、土地面积、人口、粮食产量基本情况 6 2 2" xfId="677"/>
    <cellStyle name="20% - Accent2 5 2" xfId="678"/>
    <cellStyle name="20% - 强调文字颜色 2 6 2" xfId="679"/>
    <cellStyle name="差 3 5 3 2" xfId="680"/>
    <cellStyle name="40% - Accent3 4" xfId="681"/>
    <cellStyle name="20% - Accent5 3 2" xfId="682"/>
    <cellStyle name="20% - 强调文字颜色 5 4 2" xfId="683"/>
    <cellStyle name="40% - 强调文字颜色 6 4 7"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强调文字颜色 2 2 3 2 2" xfId="692"/>
    <cellStyle name="20% - 强调文字颜色 2 3 2" xfId="693"/>
    <cellStyle name="20% - Accent2 2 2" xfId="694"/>
    <cellStyle name="40% - 强调文字颜色 3 3 7"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强调文字颜色 2 2 3 2 4" xfId="709"/>
    <cellStyle name="20% - 强调文字颜色 2 3 4" xfId="710"/>
    <cellStyle name="20% - Accent2 2 4" xfId="711"/>
    <cellStyle name="常规 42" xfId="712"/>
    <cellStyle name="常规 37" xfId="713"/>
    <cellStyle name="60% - 强调文字颜色 1 2 3 2 3 2" xfId="714"/>
    <cellStyle name="20% - 强调文字颜色 2 3 4 2" xfId="715"/>
    <cellStyle name="20% - Accent2 2 4 2" xfId="716"/>
    <cellStyle name="好 3 2 2 2 2 2 2" xfId="717"/>
    <cellStyle name="40% - 强调文字颜色 1 2 6" xfId="718"/>
    <cellStyle name="差_县级公安机关公用经费标准奖励测算方案（定稿） 4 3 2" xfId="719"/>
    <cellStyle name="差_2006年在职人员情况 6 2 2" xfId="720"/>
    <cellStyle name="20% - 强调文字颜色 2 3 5" xfId="721"/>
    <cellStyle name="20% - Accent2 2 5" xfId="722"/>
    <cellStyle name="20% - 强调文字颜色 2 3 5 2" xfId="723"/>
    <cellStyle name="20% - Accent2 2 5 2" xfId="724"/>
    <cellStyle name="差_云南省2008年中小学教职工情况（教育厅提供20090101加工整理） 7" xfId="725"/>
    <cellStyle name="40% - 强调文字颜色 1 3 6" xfId="726"/>
    <cellStyle name="常规 9 2 6" xfId="727"/>
    <cellStyle name="Accent6 14" xfId="728"/>
    <cellStyle name="20% - 强调文字颜色 2 3 6 2" xfId="729"/>
    <cellStyle name="20% - Accent2 2 6 2" xfId="730"/>
    <cellStyle name="40% - 强调文字颜色 1 4 6" xfId="731"/>
    <cellStyle name="20% - 强调文字颜色 2 3 7" xfId="732"/>
    <cellStyle name="20% - Accent2 2 7" xfId="733"/>
    <cellStyle name="常规 50" xfId="734"/>
    <cellStyle name="常规 45" xfId="735"/>
    <cellStyle name="差_不用软件计算9.1不考虑经费管理评价xl 2 3 2" xfId="736"/>
    <cellStyle name="Accent2 16 2" xfId="737"/>
    <cellStyle name="强调文字颜色 2 2 3 3 3" xfId="738"/>
    <cellStyle name="20% - 强调文字颜色 2 4 3" xfId="739"/>
    <cellStyle name="20% - Accent2 3 3" xfId="740"/>
    <cellStyle name="40% - Accent1 5" xfId="741"/>
    <cellStyle name="40% - 强调文字颜色 3 2 2 2 6" xfId="742"/>
    <cellStyle name="强调文字颜色 2 2 3 4" xfId="743"/>
    <cellStyle name="20% - Accent2 4" xfId="744"/>
    <cellStyle name="20% - 强调文字颜色 2 5" xfId="745"/>
    <cellStyle name="Accent3 - 60% 3 2 2" xfId="746"/>
    <cellStyle name="强调文字颜色 2 2 3 4 2" xfId="747"/>
    <cellStyle name="20% - Accent2 4 2" xfId="748"/>
    <cellStyle name="20% - 强调文字颜色 2 5 2" xfId="749"/>
    <cellStyle name="差 3 5 2 2" xfId="750"/>
    <cellStyle name="40% - Accent2 4" xfId="751"/>
    <cellStyle name="20% - 强调文字颜色 2 2 2 2" xfId="752"/>
    <cellStyle name="40% - 强调文字颜色 3 2 7 2" xfId="753"/>
    <cellStyle name="强调文字颜色 2 2 3 5" xfId="754"/>
    <cellStyle name="好_2、土地面积、人口、粮食产量基本情况 6 2" xfId="755"/>
    <cellStyle name="20% - Accent2 5" xfId="756"/>
    <cellStyle name="20% - 强调文字颜色 2 6" xfId="757"/>
    <cellStyle name="60% - Accent4 2 3 2" xfId="758"/>
    <cellStyle name="20% - 强调文字颜色 2 2 2 3" xfId="759"/>
    <cellStyle name="40% - 强调文字颜色 3 2 7 3" xfId="760"/>
    <cellStyle name="强调文字颜色 2 2 3 6" xfId="761"/>
    <cellStyle name="20% - Accent2 6" xfId="762"/>
    <cellStyle name="20% - 强调文字颜色 2 7" xfId="763"/>
    <cellStyle name="60% - 强调文字颜色 4 4 3 2" xfId="764"/>
    <cellStyle name="20% - 强调文字颜色 2 2 2 4" xfId="765"/>
    <cellStyle name="强调文字颜色 2 2 3 7" xfId="766"/>
    <cellStyle name="20% - Accent2 7" xfId="767"/>
    <cellStyle name="20% - 强调文字颜色 2 8" xfId="768"/>
    <cellStyle name="好_2009年一般性转移支付标准工资_~5676413 4 2 2" xfId="769"/>
    <cellStyle name="60% - 强调文字颜色 4 4 3 3" xfId="770"/>
    <cellStyle name="20% - 强调文字颜色 2 2 2 5" xfId="771"/>
    <cellStyle name="20% - 强调文字颜色 2 2 2 3 2" xfId="772"/>
    <cellStyle name="20% - Accent2 8"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强调文字颜色 2 2 4 3 2" xfId="788"/>
    <cellStyle name="20% - Accent3 3 2" xfId="789"/>
    <cellStyle name="20% - 强调文字颜色 3 4 2" xfId="790"/>
    <cellStyle name="40% - 强调文字颜色 4 4 7" xfId="791"/>
    <cellStyle name="好_检验表（调整后） 6" xfId="792"/>
    <cellStyle name="20% - 强调文字颜色 2 2 2 2 3" xfId="793"/>
    <cellStyle name="60% - 强调文字颜色 5 2 3 3 2"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好_2、土地面积、人口、粮食产量基本情况 7 2" xfId="805"/>
    <cellStyle name="20% - Accent3 5" xfId="806"/>
    <cellStyle name="20% - 强调文字颜色 3 6" xfId="807"/>
    <cellStyle name="20% - 强调文字颜色 6 2 2 3 2 2"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20% - Accent3 6" xfId="814"/>
    <cellStyle name="20% - 强调文字颜色 3 7" xfId="815"/>
    <cellStyle name="20% - 强调文字颜色 6 2 2 3 2 3" xfId="816"/>
    <cellStyle name="60% - 强调文字颜色 2 3 5 2 2" xfId="817"/>
    <cellStyle name="60% - 强调文字颜色 4 4 4 2" xfId="818"/>
    <cellStyle name="20% - 强调文字颜色 2 2 3 4" xfId="819"/>
    <cellStyle name="20% - 强调文字颜色 1 4 2 2 2" xfId="820"/>
    <cellStyle name="40% - Accent5 3" xfId="821"/>
    <cellStyle name="20% - Accent3 7" xfId="822"/>
    <cellStyle name="20% - 强调文字颜色 3 8" xfId="823"/>
    <cellStyle name="好_2009年一般性转移支付标准工资_~5676413 4 3 2" xfId="824"/>
    <cellStyle name="60% - 强调文字颜色 4 4 4 3" xfId="825"/>
    <cellStyle name="20% - 强调文字颜色 2 2 3 5" xfId="826"/>
    <cellStyle name="20% - 强调文字颜色 2 2 2 4 2" xfId="827"/>
    <cellStyle name="20% - Accent3 8" xfId="828"/>
    <cellStyle name="强调文字颜色 2 2 5" xfId="829"/>
    <cellStyle name="20% - Accent4" xfId="830"/>
    <cellStyle name="强调文字颜色 2 2 5 2" xfId="831"/>
    <cellStyle name="20% - Accent4 2" xfId="832"/>
    <cellStyle name="20% - 强调文字颜色 4 3" xfId="833"/>
    <cellStyle name="40% - 强调文字颜色 5 3 7" xfId="834"/>
    <cellStyle name="强调文字颜色 2 2 5 2 2" xfId="835"/>
    <cellStyle name="20% - Accent4 2 2" xfId="836"/>
    <cellStyle name="20% - 强调文字颜色 4 3 2" xfId="837"/>
    <cellStyle name="60% - 强调文字颜色 1 2 3 4 3" xfId="838"/>
    <cellStyle name="20% - Accent4 2 2 2" xfId="839"/>
    <cellStyle name="20% - 强调文字颜色 4 3 2 2" xfId="840"/>
    <cellStyle name="20% - Accent4 2 4" xfId="841"/>
    <cellStyle name="20% - 强调文字颜色 4 3 4" xfId="842"/>
    <cellStyle name="好_2009年一般性转移支付标准工资_不用软件计算9.1不考虑经费管理评价xl 5 2 2 2" xfId="843"/>
    <cellStyle name="20% - Accent4 2 2 3" xfId="844"/>
    <cellStyle name="20% - 强调文字颜色 4 3 2 3" xfId="845"/>
    <cellStyle name="20% - Accent4 2 5" xfId="846"/>
    <cellStyle name="20% - 强调文字颜色 4 3 5" xfId="847"/>
    <cellStyle name="20% - Accent4 2 3" xfId="848"/>
    <cellStyle name="20% - 强调文字颜色 4 3 3" xfId="849"/>
    <cellStyle name="20% - Accent4 2 3 2" xfId="850"/>
    <cellStyle name="20% - 强调文字颜色 4 3 3 2" xfId="851"/>
    <cellStyle name="20% - 强调文字颜色 4 4 4" xfId="852"/>
    <cellStyle name="20% - 强调文字颜色 4 3 2 3 2" xfId="853"/>
    <cellStyle name="数字 2 6" xfId="854"/>
    <cellStyle name="20% - Accent4 2 5 2" xfId="855"/>
    <cellStyle name="20% - 强调文字颜色 4 3 5 2" xfId="856"/>
    <cellStyle name="注释 2 2 9" xfId="857"/>
    <cellStyle name="差_1003牟定县 2 4" xfId="858"/>
    <cellStyle name="60% - 强调文字颜色 1 4 2 3" xfId="859"/>
    <cellStyle name="20% - 强调文字颜色 4 3 2 4" xfId="860"/>
    <cellStyle name="20% - Accent4 2 6" xfId="861"/>
    <cellStyle name="20% - 强调文字颜色 4 3 6" xfId="862"/>
    <cellStyle name="20% - 强调文字颜色 4 3 2 4 2" xfId="863"/>
    <cellStyle name="数字 3 6" xfId="864"/>
    <cellStyle name="20% - Accent4 2 6 2" xfId="865"/>
    <cellStyle name="20% - 强调文字颜色 4 3 6 2" xfId="866"/>
    <cellStyle name="注释 2 3 9" xfId="867"/>
    <cellStyle name="60% - 强调文字颜色 1 4 3 3" xfId="868"/>
    <cellStyle name="差_不用软件计算9.1不考虑经费管理评价xl 4 3 2" xfId="869"/>
    <cellStyle name="20% - 强调文字颜色 4 3 2 5" xfId="870"/>
    <cellStyle name="20% - Accent4 2 7" xfId="871"/>
    <cellStyle name="20% - 强调文字颜色 4 3 7" xfId="872"/>
    <cellStyle name="强调文字颜色 2 2 5 3" xfId="873"/>
    <cellStyle name="20% - Accent4 3" xfId="874"/>
    <cellStyle name="20% - 强调文字颜色 4 4" xfId="875"/>
    <cellStyle name="20% - Accent4 3 3" xfId="876"/>
    <cellStyle name="20% - 强调文字颜色 4 4 3" xfId="877"/>
    <cellStyle name="20% - 强调文字颜色 2 2 4 2" xfId="878"/>
    <cellStyle name="差_汇总-县级财政报表附表 5 2" xfId="879"/>
    <cellStyle name="60% - 强调文字颜色 1 2 3 2 2 2 2" xfId="880"/>
    <cellStyle name="好_2、土地面积、人口、粮食产量基本情况 8 2" xfId="881"/>
    <cellStyle name="差_1003牟定县 2" xfId="882"/>
    <cellStyle name="20% - Accent4 5" xfId="883"/>
    <cellStyle name="20% - 强调文字颜色 4 6" xfId="884"/>
    <cellStyle name="60% - Accent1 2 2" xfId="885"/>
    <cellStyle name="20% - 强调文字颜色 2 2 4 2 2" xfId="886"/>
    <cellStyle name="20% - 强调文字颜色 1 2 2 2 2 3" xfId="887"/>
    <cellStyle name="60% - 强调文字颜色 2 4 2" xfId="888"/>
    <cellStyle name="注释 2 2 7" xfId="889"/>
    <cellStyle name="差_1003牟定县 2 2" xfId="890"/>
    <cellStyle name="20% - Accent4 5 2" xfId="891"/>
    <cellStyle name="20% - 强调文字颜色 4 6 2" xfId="892"/>
    <cellStyle name="60% - Accent1 2 2 2" xfId="893"/>
    <cellStyle name="20% - 强调文字颜色 2 2 4 3" xfId="894"/>
    <cellStyle name="差_1003牟定县 3" xfId="895"/>
    <cellStyle name="20% - Accent4 6" xfId="896"/>
    <cellStyle name="20% - 强调文字颜色 4 7" xfId="897"/>
    <cellStyle name="60% - Accent1 2 3" xfId="898"/>
    <cellStyle name="60% - 强调文字颜色 4 4 5 2" xfId="899"/>
    <cellStyle name="Bad 2 3 2 2" xfId="900"/>
    <cellStyle name="差_1003牟定县 4" xfId="901"/>
    <cellStyle name="20% - Accent4 7" xfId="902"/>
    <cellStyle name="20% - 强调文字颜色 4 8" xfId="903"/>
    <cellStyle name="强调文字颜色 5 3 2 2 2 2" xfId="904"/>
    <cellStyle name="60% - Accent1 2 4" xfId="905"/>
    <cellStyle name="60% - 强调文字颜色 4 4 5 3" xfId="906"/>
    <cellStyle name="强调文字颜色 5 3 2 2 2 3" xfId="907"/>
    <cellStyle name="20% - 强调文字颜色 2 2 2 5 2" xfId="908"/>
    <cellStyle name="差_1003牟定县 5" xfId="909"/>
    <cellStyle name="20% - Accent4 8"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20% - Accent5 2 2" xfId="919"/>
    <cellStyle name="20% - 强调文字颜色 5 3 2" xfId="920"/>
    <cellStyle name="40% - 强调文字颜色 6 3 7" xfId="921"/>
    <cellStyle name="20% - 强调文字颜色 2 2 8" xfId="922"/>
    <cellStyle name="20% - Accent5 2 2 2" xfId="923"/>
    <cellStyle name="20% - 强调文字颜色 5 3 2 2" xfId="924"/>
    <cellStyle name="40% - 强调文字颜色 6 2 2 4 4" xfId="925"/>
    <cellStyle name="差_业务工作量指标 2 3" xfId="926"/>
    <cellStyle name="20% - Accent6 2 2 3" xfId="927"/>
    <cellStyle name="20% - 强调文字颜色 6 3 2 3" xfId="928"/>
    <cellStyle name="60% - 强调文字颜色 5 2 2 2 4 3" xfId="929"/>
    <cellStyle name="20% - Accent5 2 2 2 2" xfId="930"/>
    <cellStyle name="20% - 强调文字颜色 5 3 2 2 2" xfId="931"/>
    <cellStyle name="20% - 着色 2 4 3" xfId="932"/>
    <cellStyle name="40% - 强调文字颜色 2 2 3 5" xfId="933"/>
    <cellStyle name="20% - 强调文字颜色 2 2 9" xfId="934"/>
    <cellStyle name="20% - Accent5 2 2 3" xfId="935"/>
    <cellStyle name="20% - 强调文字颜色 5 3 2 3" xfId="936"/>
    <cellStyle name="40% - 着色 2 2 2" xfId="937"/>
    <cellStyle name="20% - 强调文字颜色 2 3 2 2 2 2" xfId="938"/>
    <cellStyle name="60% - Accent2 6" xfId="939"/>
    <cellStyle name="20% - Accent5 2 3 2" xfId="940"/>
    <cellStyle name="20% - 强调文字颜色 5 3 3 2" xfId="941"/>
    <cellStyle name="60% - 强调文字颜色 3 2 2 2 2 2 2 2" xfId="942"/>
    <cellStyle name="20% - Accent5 2 5 2" xfId="943"/>
    <cellStyle name="20% - 强调文字颜色 5 3 5 2" xfId="944"/>
    <cellStyle name="60% - 强调文字颜色 2 4 2 3" xfId="945"/>
    <cellStyle name="20% - Accent5 2 6 2" xfId="946"/>
    <cellStyle name="20% - 强调文字颜色 5 3 6 2" xfId="947"/>
    <cellStyle name="60% - 强调文字颜色 2 4 3 3" xfId="948"/>
    <cellStyle name="60% - 强调文字颜色 5 2 5" xfId="949"/>
    <cellStyle name="20% - 强调文字颜色 1 2 2 2" xfId="950"/>
    <cellStyle name="40% - 强调文字颜色 2 2 7 2" xfId="951"/>
    <cellStyle name="差_~5676413 2 2 3 2" xfId="952"/>
    <cellStyle name="20% - Accent5 2 7" xfId="953"/>
    <cellStyle name="20% - 强调文字颜色 5 3 7" xfId="954"/>
    <cellStyle name="解释性文本 2 3" xfId="955"/>
    <cellStyle name="Accent5 - 20% 2 5 2" xfId="956"/>
    <cellStyle name="Bad 3 2" xfId="957"/>
    <cellStyle name="20% - Accent5 3" xfId="958"/>
    <cellStyle name="20% - 强调文字颜色 5 4" xfId="959"/>
    <cellStyle name="20% - 强调文字颜色 1 5 2 2" xfId="960"/>
    <cellStyle name="差_11大理 7" xfId="961"/>
    <cellStyle name="60% - 强调文字颜色 3 3" xfId="962"/>
    <cellStyle name="20% - Accent5 4" xfId="963"/>
    <cellStyle name="20% - 强调文字颜色 5 5" xfId="964"/>
    <cellStyle name="20% - 强调文字颜色 1 5 2 2 2" xfId="965"/>
    <cellStyle name="差_11大理 7 2" xfId="966"/>
    <cellStyle name="60% - 强调文字颜色 3 3 2" xfId="967"/>
    <cellStyle name="20% - Accent5 4 2" xfId="968"/>
    <cellStyle name="20% - 强调文字颜色 5 5 2" xfId="969"/>
    <cellStyle name="60% - 强调文字颜色 4 2 3 7" xfId="970"/>
    <cellStyle name="差_县级公安机关公用经费标准奖励测算方案（定稿） 4 2 2 2" xfId="971"/>
    <cellStyle name="20% - 强调文字颜色 2 2 5 2" xfId="972"/>
    <cellStyle name="常规 8 2 6" xfId="973"/>
    <cellStyle name="Accent1 14" xfId="974"/>
    <cellStyle name="好_1003牟定县 4" xfId="975"/>
    <cellStyle name="Accent5 - 40% 3" xfId="976"/>
    <cellStyle name="20% - 强调文字颜色 1 5 2 3" xfId="977"/>
    <cellStyle name="差_11大理 8" xfId="978"/>
    <cellStyle name="Input [yellow] 4 2 2" xfId="979"/>
    <cellStyle name="60% - 强调文字颜色 3 4" xfId="980"/>
    <cellStyle name="好_2、土地面积、人口、粮食产量基本情况 9 2" xfId="981"/>
    <cellStyle name="20% - Accent5 5" xfId="982"/>
    <cellStyle name="20% - 强调文字颜色 5 6" xfId="983"/>
    <cellStyle name="60% - Accent1 3 2" xfId="984"/>
    <cellStyle name="60% - 强调文字颜色 6 3 2 2 2" xfId="985"/>
    <cellStyle name="20% - 强调文字颜色 2 2 5 2 2" xfId="986"/>
    <cellStyle name="常规 8 2 6 2" xfId="987"/>
    <cellStyle name="Accent1 14 2" xfId="988"/>
    <cellStyle name="好_1003牟定县 4 2" xfId="989"/>
    <cellStyle name="Note 3 2 3" xfId="990"/>
    <cellStyle name="Accent5 - 40% 3 2" xfId="991"/>
    <cellStyle name="好_0605石屏县 2 2 2 2 2" xfId="992"/>
    <cellStyle name="20% - 强调文字颜色 1 2 2 3 2 3" xfId="993"/>
    <cellStyle name="差_11大理 8 2" xfId="994"/>
    <cellStyle name="60% - 强调文字颜色 3 4 2" xfId="995"/>
    <cellStyle name="注释 3 2 7" xfId="996"/>
    <cellStyle name="好_5334_2006年迪庆县级财政报表附表" xfId="997"/>
    <cellStyle name="20% - Accent5 5 2" xfId="998"/>
    <cellStyle name="20% - 强调文字颜色 5 6 2" xfId="999"/>
    <cellStyle name="好_下半年禁吸戒毒经费1000万元 2 3" xfId="1000"/>
    <cellStyle name="60% - Accent1 3 2 2" xfId="1001"/>
    <cellStyle name="60% - 强调文字颜色 6 3 2 2 2 2" xfId="1002"/>
    <cellStyle name="差_05玉溪 2 2" xfId="1003"/>
    <cellStyle name="20% - 强调文字颜色 2 2 5 3" xfId="1004"/>
    <cellStyle name="常规 8 2 7" xfId="1005"/>
    <cellStyle name="常规 13 10 2 2" xfId="1006"/>
    <cellStyle name="Accent1 15" xfId="1007"/>
    <cellStyle name="Accent1 20" xfId="1008"/>
    <cellStyle name="好_2009年一般性转移支付标准工资 5 2 2 2" xfId="1009"/>
    <cellStyle name="好_1003牟定县 5" xfId="1010"/>
    <cellStyle name="Accent5 - 40% 4" xfId="1011"/>
    <cellStyle name="20% - Accent5 6" xfId="1012"/>
    <cellStyle name="20% - 强调文字颜色 5 7" xfId="1013"/>
    <cellStyle name="60% - Accent1 3 3" xfId="1014"/>
    <cellStyle name="60% - 强调文字颜色 4 4 6 2" xfId="1015"/>
    <cellStyle name="注释 5 4 2" xfId="1016"/>
    <cellStyle name="60% - 强调文字颜色 6 3 2 2 3" xfId="1017"/>
    <cellStyle name="20% - Accent5 7" xfId="1018"/>
    <cellStyle name="20% - 强调文字颜色 5 8" xfId="1019"/>
    <cellStyle name="注释 5 4 3" xfId="1020"/>
    <cellStyle name="好_地方配套按人均增幅控制8.31（调整结案率后）xl 3 2 2 2" xfId="1021"/>
    <cellStyle name="60% - 强调文字颜色 6 3 2 2 4" xfId="1022"/>
    <cellStyle name="20% - Accent5 8" xfId="1023"/>
    <cellStyle name="强调文字颜色 2 2 7" xfId="1024"/>
    <cellStyle name="20% - Accent6" xfId="1025"/>
    <cellStyle name="Accent3 5 2" xfId="1026"/>
    <cellStyle name="强调文字颜色 2 2 7 2" xfId="1027"/>
    <cellStyle name="差_业务工作量指标" xfId="1028"/>
    <cellStyle name="20% - Accent6 2" xfId="1029"/>
    <cellStyle name="20% - 强调文字颜色 6 3" xfId="1030"/>
    <cellStyle name="20% - 强调文字颜色 1 5 5 2" xfId="1031"/>
    <cellStyle name="60% - 强调文字颜色 6 3" xfId="1032"/>
    <cellStyle name="60% - 着色 6 3 3" xfId="1033"/>
    <cellStyle name="好_~4190974 2 4" xfId="1034"/>
    <cellStyle name="差_业务工作量指标 2 2" xfId="1035"/>
    <cellStyle name="20% - Accent6 2 2 2" xfId="1036"/>
    <cellStyle name="20% - 强调文字颜色 6 3 2 2" xfId="1037"/>
    <cellStyle name="60% - 强调文字颜色 5 2 2 2 4 2" xfId="1038"/>
    <cellStyle name="20% - 强调文字颜色 2 3 3 2 2" xfId="1039"/>
    <cellStyle name="20% - 强调文字颜色 1 5 6" xfId="1040"/>
    <cellStyle name="Accent3 - 40% 4 2" xfId="1041"/>
    <cellStyle name="差_业务工作量指标 3" xfId="1042"/>
    <cellStyle name="差_奖励补助测算7.25 (version 1) (version 1) 2 2 3 2" xfId="1043"/>
    <cellStyle name="no dec" xfId="1044"/>
    <cellStyle name="20% - Accent6 2 3" xfId="1045"/>
    <cellStyle name="20% - 强调文字颜色 6 3 3" xfId="1046"/>
    <cellStyle name="60% - 强调文字颜色 3 2 2 2 3 2 2" xfId="1047"/>
    <cellStyle name="差_2009年一般性转移支付标准工资_奖励补助测算5.22测试 10" xfId="1048"/>
    <cellStyle name="60% - 强调文字颜色 5 2 2 2 5" xfId="1049"/>
    <cellStyle name="20% - 强调文字颜色 2 3 3 2 2 2" xfId="1050"/>
    <cellStyle name="差_业务工作量指标 3 2" xfId="1051"/>
    <cellStyle name="no dec 2" xfId="1052"/>
    <cellStyle name="20% - Accent6 2 3 2" xfId="1053"/>
    <cellStyle name="20% - 强调文字颜色 6 3 3 2" xfId="1054"/>
    <cellStyle name="60% - 强调文字颜色 5 2 2 2 5 2" xfId="1055"/>
    <cellStyle name="20% - 强调文字颜色 2 3 3 2 3" xfId="1056"/>
    <cellStyle name="20% - 强调文字颜色 4 5 2 2" xfId="1057"/>
    <cellStyle name="差_业务工作量指标 4" xfId="1058"/>
    <cellStyle name="20% - Accent6 2 4" xfId="1059"/>
    <cellStyle name="20% - 强调文字颜色 6 3 4" xfId="1060"/>
    <cellStyle name="60% - 强调文字颜色 5 2 2 2 6" xfId="1061"/>
    <cellStyle name="差_财政供养人员 2 4" xfId="1062"/>
    <cellStyle name="20% - 强调文字颜色 4 5 2 2 2" xfId="1063"/>
    <cellStyle name="差_业务工作量指标 4 2" xfId="1064"/>
    <cellStyle name="20% - Accent6 2 4 2" xfId="1065"/>
    <cellStyle name="20% - 强调文字颜色 6 3 4 2" xfId="1066"/>
    <cellStyle name="60% - 强调文字颜色 5 2 2 2 6 2" xfId="1067"/>
    <cellStyle name="差_业务工作量指标 5 2" xfId="1068"/>
    <cellStyle name="20% - Accent6 2 5 2" xfId="1069"/>
    <cellStyle name="20% - 强调文字颜色 6 3 5 2" xfId="1070"/>
    <cellStyle name="60% - 强调文字颜色 3 4 2 3" xfId="1071"/>
    <cellStyle name="差_业务工作量指标 6" xfId="1072"/>
    <cellStyle name="20% - Accent6 2 6" xfId="1073"/>
    <cellStyle name="20% - 强调文字颜色 6 3 6" xfId="1074"/>
    <cellStyle name="40% - 强调文字颜色 2 3 3 3 2" xfId="1075"/>
    <cellStyle name="20% - 强调文字颜色 1 2 2 4" xfId="1076"/>
    <cellStyle name="差_业务工作量指标 6 2" xfId="1077"/>
    <cellStyle name="20% - Accent6 2 6 2" xfId="1078"/>
    <cellStyle name="20% - 强调文字颜色 6 3 6 2" xfId="1079"/>
    <cellStyle name="60% - 强调文字颜色 3 4 3 3" xfId="1080"/>
    <cellStyle name="强调文字颜色 2 2 7 3" xfId="1081"/>
    <cellStyle name="20% - Accent6 3" xfId="1082"/>
    <cellStyle name="20% - 强调文字颜色 6 4" xfId="1083"/>
    <cellStyle name="20% - Accent6 3 2" xfId="1084"/>
    <cellStyle name="20% - 强调文字颜色 6 4 2" xfId="1085"/>
    <cellStyle name="60% - 强调文字颜色 4 3 2 7" xfId="1086"/>
    <cellStyle name="差_云南农村义务教育统计表 3 2 2 2" xfId="1087"/>
    <cellStyle name="20% - 强调文字颜色 1 5 3 2" xfId="1088"/>
    <cellStyle name="60% - 强调文字颜色 4 3" xfId="1089"/>
    <cellStyle name="20% - Accent6 4" xfId="1090"/>
    <cellStyle name="20% - 强调文字颜色 6 5" xfId="1091"/>
    <cellStyle name="20% - Accent6 4 2" xfId="1092"/>
    <cellStyle name="20% - 强调文字颜色 6 5 2" xfId="1093"/>
    <cellStyle name="20% - 强调文字颜色 2 2 6 2" xfId="1094"/>
    <cellStyle name="数字 4 3 3 2 2" xfId="1095"/>
    <cellStyle name="20% - Accent6 5" xfId="1096"/>
    <cellStyle name="20% - 强调文字颜色 6 6" xfId="1097"/>
    <cellStyle name="好_云南省2008年转移支付测算——州市本级考核部分及政策性测算 6 2 2" xfId="1098"/>
    <cellStyle name="60% - Accent1 4 2" xfId="1099"/>
    <cellStyle name="60% - 强调文字颜色 6 3 2 3 2" xfId="1100"/>
    <cellStyle name="20% - 强调文字颜色 1 2 2 4 2 3" xfId="1101"/>
    <cellStyle name="60% - 强调文字颜色 4 4 2" xfId="1102"/>
    <cellStyle name="注释 2 4 2 2 3" xfId="1103"/>
    <cellStyle name="20% - Accent6 5 2" xfId="1104"/>
    <cellStyle name="20% - 强调文字颜色 6 6 2" xfId="1105"/>
    <cellStyle name="常规 22 7" xfId="1106"/>
    <cellStyle name="60% - Accent1 4 2 2" xfId="1107"/>
    <cellStyle name="60% - 强调文字颜色 6 3 2 3 2 2" xfId="1108"/>
    <cellStyle name="20% - Accent6 7" xfId="1109"/>
    <cellStyle name="20% - 强调文字颜色 6 8" xfId="1110"/>
    <cellStyle name="40% - 强调文字颜色 3 4 2 3" xfId="1111"/>
    <cellStyle name="20% - Accent6 8" xfId="1112"/>
    <cellStyle name="20% - 强调文字颜色 1 2" xfId="1113"/>
    <cellStyle name="20% - 强调文字颜色 1 2 2" xfId="1114"/>
    <cellStyle name="40% - 强调文字颜色 2 2 7" xfId="1115"/>
    <cellStyle name="20% - 强调文字颜色 1 2 2 2 2" xfId="1116"/>
    <cellStyle name="20% - 强调文字颜色 1 2 2 2 2 2" xfId="1117"/>
    <cellStyle name="20% - 强调文字颜色 1 2 2 2 2 2 2" xfId="1118"/>
    <cellStyle name="20% - 强调文字颜色 1 2 2 2 3" xfId="1119"/>
    <cellStyle name="40% - 强调文字颜色 6 5 3 2" xfId="1120"/>
    <cellStyle name="好_2009年一般性转移支付标准工资_~5676413 2 2 2 2" xfId="1121"/>
    <cellStyle name="60% - 强调文字颜色 4 2 3 3 2" xfId="1122"/>
    <cellStyle name="好_奖励补助测算7.25" xfId="1123"/>
    <cellStyle name="20% - 强调文字颜色 1 2 3" xfId="1124"/>
    <cellStyle name="40% - 强调文字颜色 2 2 8" xfId="1125"/>
    <cellStyle name="20% - 强调文字颜色 1 2 2 2 5 2" xfId="1126"/>
    <cellStyle name="20% - 强调文字颜色 1 2 2 3" xfId="1127"/>
    <cellStyle name="好_奖励补助测算5.23新 2 2 2 2 2" xfId="1128"/>
    <cellStyle name="40% - 强调文字颜色 2 2 7 3" xfId="1129"/>
    <cellStyle name="20% - 强调文字颜色 1 2 2 3 2" xfId="1130"/>
    <cellStyle name="常规 4 5 3 3" xfId="1131"/>
    <cellStyle name="Accent6 - 40% 2 7" xfId="1132"/>
    <cellStyle name="20% - 强调文字颜色 1 2 2 3 2 2" xfId="1133"/>
    <cellStyle name="20% - 强调文字颜色 1 2 2 3 3" xfId="1134"/>
    <cellStyle name="40% - 强调文字颜色 6 5 4 2" xfId="1135"/>
    <cellStyle name="好_2009年一般性转移支付标准工资_~5676413 2 2 3 2" xfId="1136"/>
    <cellStyle name="60% - 强调文字颜色 4 2 3 4 2" xfId="1137"/>
    <cellStyle name="20% - 强调文字颜色 1 2 2 4 2 2" xfId="1138"/>
    <cellStyle name="20% - 强调文字颜色 1 4 6 2" xfId="1139"/>
    <cellStyle name="60% - 着色 5 4 3" xfId="1140"/>
    <cellStyle name="差 2 2 2 4 2 2 2" xfId="1141"/>
    <cellStyle name="20% - 强调文字颜色 1 2 2 4 4" xfId="1142"/>
    <cellStyle name="60% - 强调文字颜色 4 2 3 5 3"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强调文字颜色 5 2 2 2 2 4" xfId="1149"/>
    <cellStyle name="20% - 强调文字颜色 1 2 2 5 3" xfId="1150"/>
    <cellStyle name="60% - 强调文字颜色 4 2 3 6 2" xfId="1151"/>
    <cellStyle name="好_2009年一般性转移支付标准工资_奖励补助测算7.23 3 3" xfId="1152"/>
    <cellStyle name="20% - 强调文字颜色 2 4 3 2" xfId="1153"/>
    <cellStyle name="40% - Accent1 5 2" xfId="1154"/>
    <cellStyle name="20% - 强调文字颜色 1 2 2 6" xfId="1155"/>
    <cellStyle name="20% - 强调文字颜色 1 2 2 7" xfId="1156"/>
    <cellStyle name="Accent1 2 2 2"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奖励补助测算7.25 2 3" xfId="1164"/>
    <cellStyle name="20% - 强调文字颜色 1 2 3 2 3" xfId="1165"/>
    <cellStyle name="好_2009年一般性转移支付标准工资_~5676413 2 3 2 2" xfId="1166"/>
    <cellStyle name="60% - 强调文字颜色 4 2 4 3 2" xfId="1167"/>
    <cellStyle name="好_奖励补助测算7.25 3" xfId="1168"/>
    <cellStyle name="20% - 强调文字颜色 1 2 3 3" xfId="1169"/>
    <cellStyle name="好_奖励补助测算7.25 3 2" xfId="1170"/>
    <cellStyle name="20% - 强调文字颜色 1 2 3 3 2" xfId="1171"/>
    <cellStyle name="好_奖励补助测算7.25 5 2" xfId="1172"/>
    <cellStyle name="20% - 强调文字颜色 1 2 3 5 2" xfId="1173"/>
    <cellStyle name="Accent2 11" xfId="1174"/>
    <cellStyle name="好_奖励补助测算7.25 6" xfId="1175"/>
    <cellStyle name="20% - 强调文字颜色 1 2 3 6" xfId="1176"/>
    <cellStyle name="20% - 强调文字颜色 1 2 4" xfId="1177"/>
    <cellStyle name="40% - 强调文字颜色 2 2 9" xfId="1178"/>
    <cellStyle name="20% - 强调文字颜色 1 2 4 2" xfId="1179"/>
    <cellStyle name="60% - 着色 3 2 3" xfId="1180"/>
    <cellStyle name="20% - 强调文字颜色 1 2 4 2 2" xfId="1181"/>
    <cellStyle name="40% - 强调文字颜色 1 5 3" xfId="1182"/>
    <cellStyle name="60% - 着色 3 2 3 2" xfId="1183"/>
    <cellStyle name="20% - 强调文字颜色 1 2 4 3" xfId="1184"/>
    <cellStyle name="60% - 着色 3 2 4" xfId="1185"/>
    <cellStyle name="差_县级公安机关公用经费标准奖励测算方案（定稿） 3 2 2" xfId="1186"/>
    <cellStyle name="20% - 强调文字颜色 1 2 5" xfId="1187"/>
    <cellStyle name="差_县级公安机关公用经费标准奖励测算方案（定稿） 3 2 2 2" xfId="1188"/>
    <cellStyle name="20% - 强调文字颜色 1 2 5 2" xfId="1189"/>
    <cellStyle name="60% - 着色 3 3 3" xfId="1190"/>
    <cellStyle name="20% - 强调文字颜色 1 2 5 3" xfId="1191"/>
    <cellStyle name="60% - 着色 3 3 4" xfId="1192"/>
    <cellStyle name="Accent3 10 2" xfId="1193"/>
    <cellStyle name="差_M01-2(州市补助收入) 4 2" xfId="1194"/>
    <cellStyle name="20% - 强调文字颜色 1 2 6" xfId="1195"/>
    <cellStyle name="60% - 强调文字颜色 3 3 3 2 2" xfId="1196"/>
    <cellStyle name="20% - 强调文字颜色 1 2 6 2" xfId="1197"/>
    <cellStyle name="60% - 强调文字颜色 3 3 3 2 2 2" xfId="1198"/>
    <cellStyle name="60% - 着色 3 4 3" xfId="1199"/>
    <cellStyle name="20% - 强调文字颜色 1 2 7" xfId="1200"/>
    <cellStyle name="差 3 2 4 2 2" xfId="1201"/>
    <cellStyle name="60% - 强调文字颜色 3 3 3 2 3" xfId="1202"/>
    <cellStyle name="好_云南省2008年中小学教职工情况（教育厅提供20090101加工整理）" xfId="1203"/>
    <cellStyle name="好_基础数据分析 7" xfId="1204"/>
    <cellStyle name="20% - 强调文字颜色 1 2 7 2" xfId="1205"/>
    <cellStyle name="60% - 着色 3 5 3" xfId="1206"/>
    <cellStyle name="好_基础数据分析 8" xfId="1207"/>
    <cellStyle name="20% - 强调文字颜色 1 2 7 3" xfId="1208"/>
    <cellStyle name="注释 2 2 3 5" xfId="1209"/>
    <cellStyle name="Accent1 - 40% 2 3 2 2" xfId="1210"/>
    <cellStyle name="Accent3 12 2"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强调文字颜色 2 2 2 2 3 2 2" xfId="1226"/>
    <cellStyle name="20% - 强调文字颜色 1 3 3 2 2" xfId="1227"/>
    <cellStyle name="差_地方配套按人均增幅控制8.30xl 2 3 2" xfId="1228"/>
    <cellStyle name="40% - 强调文字颜色 6 2 2 2 2 3" xfId="1229"/>
    <cellStyle name="数字 6 3 4" xfId="1230"/>
    <cellStyle name="Note 11" xfId="1231"/>
    <cellStyle name="Accent1 - 20% 2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强调文字颜色 2 2 2 2 3 3" xfId="1239"/>
    <cellStyle name="好_2009年一般性转移支付标准工资_不用软件计算9.1不考虑经费管理评价xl 2 2 3 2" xfId="1240"/>
    <cellStyle name="20% - 强调文字颜色 1 3 3 3" xfId="1241"/>
    <cellStyle name="Accent1 - 20% 2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20% - 强调文字颜色 1 4 7" xfId="1250"/>
    <cellStyle name="60% - Accent6 5 2 2"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20% - 强调文字颜色 2 2 2" xfId="1259"/>
    <cellStyle name="40% - 强调文字颜色 3 2 7" xfId="1260"/>
    <cellStyle name="20% - 强调文字颜色 2 2 2 2 2 2" xfId="1261"/>
    <cellStyle name="20% - 强调文字颜色 2 2 2 2 3 2" xfId="1262"/>
    <cellStyle name="60% - 强调文字颜色 5 2 3 3 2 2" xfId="1263"/>
    <cellStyle name="20% - 强调文字颜色 2 2 2 2 4" xfId="1264"/>
    <cellStyle name="60% - 强调文字颜色 5 2 3 3 3"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20% - 强调文字颜色 2 2 2 3 3" xfId="1271"/>
    <cellStyle name="60% - 强调文字颜色 5 2 3 4 2" xfId="1272"/>
    <cellStyle name="20% - 强调文字颜色 2 2 2 7" xfId="1273"/>
    <cellStyle name="好_奖励补助测算7.25 21" xfId="1274"/>
    <cellStyle name="好_奖励补助测算7.25 16" xfId="1275"/>
    <cellStyle name="差_云南省2008年转移支付测算——州市本级考核部分及政策性测算 4 2" xfId="1276"/>
    <cellStyle name="Accent2 2 2 2" xfId="1277"/>
    <cellStyle name="20% - 强调文字颜色 2 2 2 3 4" xfId="1278"/>
    <cellStyle name="强调文字颜色 6 2 5 2 2" xfId="1279"/>
    <cellStyle name="60% - 强调文字颜色 5 2 3 4 3" xfId="1280"/>
    <cellStyle name="20% - 强调文字颜色 2 2 3 6" xfId="1281"/>
    <cellStyle name="Accent2 - 20% 2 6 2" xfId="1282"/>
    <cellStyle name="Accent4 - 40% 2 2 2" xfId="1283"/>
    <cellStyle name="20% - 强调文字颜色 2 2 2 4 3" xfId="1284"/>
    <cellStyle name="60% - 强调文字颜色 5 2 3 5 2" xfId="1285"/>
    <cellStyle name="20% - 强调文字颜色 2 2 3" xfId="1286"/>
    <cellStyle name="40% - 强调文字颜色 3 2 8" xfId="1287"/>
    <cellStyle name="20% - 强调文字颜色 2 2 3 2 3" xfId="1288"/>
    <cellStyle name="差 2 3 4 2 2 2" xfId="1289"/>
    <cellStyle name="60% - 强调文字颜色 5 2 4 3 2"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20% - 强调文字颜色 2 2 4" xfId="1297"/>
    <cellStyle name="40% - 强调文字颜色 3 2 9" xfId="1298"/>
    <cellStyle name="差_汇总-县级财政报表附表 5" xfId="1299"/>
    <cellStyle name="60% - 强调文字颜色 1 2 3 2 2 2" xfId="1300"/>
    <cellStyle name="差_县级公安机关公用经费标准奖励测算方案（定稿） 4 2 2" xfId="1301"/>
    <cellStyle name="20% - 强调文字颜色 2 2 5" xfId="1302"/>
    <cellStyle name="差_业务工作量指标 2 2 2 2" xfId="1303"/>
    <cellStyle name="20% - 强调文字颜色 6 3 2 2 2 2" xfId="1304"/>
    <cellStyle name="差_汇总-县级财政报表附表 6" xfId="1305"/>
    <cellStyle name="60% - 强调文字颜色 1 2 3 2 2 3" xfId="1306"/>
    <cellStyle name="20% - 强调文字颜色 2 2 6" xfId="1307"/>
    <cellStyle name="60% - 强调文字颜色 2 2 4 2 2 2" xfId="1308"/>
    <cellStyle name="60% - 强调文字颜色 3 3 4 2 2" xfId="1309"/>
    <cellStyle name="20% - 强调文字颜色 2 2 7" xfId="1310"/>
    <cellStyle name="差_不用软件计算9.1不考虑经费管理评价xl 2 2 2" xfId="1311"/>
    <cellStyle name="Accent2 15 2"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Linked Cell 2" xfId="1321"/>
    <cellStyle name="20% - 强调文字颜色 2 3 3 4" xfId="1322"/>
    <cellStyle name="20% - 着色 1 2 2 2" xfId="1323"/>
    <cellStyle name="Linked Cell 2 2" xfId="1324"/>
    <cellStyle name="20% - 强调文字颜色 2 3 3 4 2" xfId="1325"/>
    <cellStyle name="60% - 强调文字颜色 5 2 2 2 2 2 3" xfId="1326"/>
    <cellStyle name="Linked Cell 3 2" xfId="1327"/>
    <cellStyle name="20% - 强调文字颜色 2 3 3 5 2" xfId="1328"/>
    <cellStyle name="Linked Cell 4" xfId="1329"/>
    <cellStyle name="20% - 强调文字颜色 2 3 3 6" xfId="1330"/>
    <cellStyle name="20% - 强调文字颜色 2 3 4 2 2" xfId="1331"/>
    <cellStyle name="40% - 强调文字颜色 1 2 6 2" xfId="1332"/>
    <cellStyle name="Percent_!!!GO" xfId="1333"/>
    <cellStyle name="20% - 强调文字颜色 2 3 4 3" xfId="1334"/>
    <cellStyle name="好_地方配套按人均增幅控制8.30一般预算平均增幅、人均可用财力平均增幅两次控制、社会治安系数调整、案件数调整xl 7 2 2" xfId="1335"/>
    <cellStyle name="40% - 强调文字颜色 1 2 7" xfId="1336"/>
    <cellStyle name="20% - 强调文字颜色 2 4 4" xfId="1337"/>
    <cellStyle name="好 3 2 2 2 3 2" xfId="1338"/>
    <cellStyle name="40% - Accent1 6" xfId="1339"/>
    <cellStyle name="好_奖励补助测算7.23" xfId="1340"/>
    <cellStyle name="好_2009年一般性转移支付标准工资_奖励补助测算7.23 4 3" xfId="1341"/>
    <cellStyle name="20% - 强调文字颜色 2 4 4 2" xfId="1342"/>
    <cellStyle name="40% - 强调文字颜色 2 2 6" xfId="1343"/>
    <cellStyle name="20% - 强调文字颜色 2 4 5" xfId="1344"/>
    <cellStyle name="40% - Accent1 7" xfId="1345"/>
    <cellStyle name="好_2009年一般性转移支付标准工资_奖励补助测算7.23 5 3" xfId="1346"/>
    <cellStyle name="20% - 强调文字颜色 2 4 5 2" xfId="1347"/>
    <cellStyle name="40% - 强调文字颜色 2 3 6" xfId="1348"/>
    <cellStyle name="差_2009年一般性转移支付标准工资 5 2" xfId="1349"/>
    <cellStyle name="Accent5 - 60% 3" xfId="1350"/>
    <cellStyle name="20% - 强调文字颜色 2 4 6" xfId="1351"/>
    <cellStyle name="40% - Accent1 8" xfId="1352"/>
    <cellStyle name="60% - 强调文字颜色 2 2 2 2 2 2 2 2" xfId="1353"/>
    <cellStyle name="20% - 强调文字颜色 2 4 6 2" xfId="1354"/>
    <cellStyle name="40% - 强调文字颜色 2 4 6" xfId="1355"/>
    <cellStyle name="20% - 强调文字颜色 2 4 7" xfId="1356"/>
    <cellStyle name="强调文字颜色 2 2 3 4 2 2" xfId="1357"/>
    <cellStyle name="20% - 强调文字颜色 2 5 2 2" xfId="1358"/>
    <cellStyle name="差 3 5 2 2 2" xfId="1359"/>
    <cellStyle name="40% - Accent2 4 2" xfId="1360"/>
    <cellStyle name="20% - 强调文字颜色 2 5 2 2 2" xfId="1361"/>
    <cellStyle name="40% - 着色 1 5" xfId="1362"/>
    <cellStyle name="常规 2 6 2 2 3 2" xfId="1363"/>
    <cellStyle name="20% - 强调文字颜色 2 5 2 3" xfId="1364"/>
    <cellStyle name="强调文字颜色 2 2 3 4 3" xfId="1365"/>
    <cellStyle name="差_云南农村义务教育统计表 4 2 2" xfId="1366"/>
    <cellStyle name="20% - 强调文字颜色 2 5 3" xfId="1367"/>
    <cellStyle name="40% - Accent2 5" xfId="1368"/>
    <cellStyle name="差_云南农村义务教育统计表 4 2 2 2" xfId="1369"/>
    <cellStyle name="20% - 强调文字颜色 2 5 3 2" xfId="1370"/>
    <cellStyle name="40% - Accent2 5 2" xfId="1371"/>
    <cellStyle name="20% - 强调文字颜色 2 5 4" xfId="1372"/>
    <cellStyle name="40% - Accent2 6" xfId="1373"/>
    <cellStyle name="20% - 强调文字颜色 2 5 4 2" xfId="1374"/>
    <cellStyle name="40% - 强调文字颜色 3 2 6" xfId="1375"/>
    <cellStyle name="20% - 强调文字颜色 2 5 5" xfId="1376"/>
    <cellStyle name="差_2009年一般性转移支付标准工资_地方配套按人均增幅控制8.30一般预算平均增幅、人均可用财力平均增幅两次控制、社会治安系数调整、案件数调整xl 2 3 2 2" xfId="1377"/>
    <cellStyle name="40% - Accent2 7" xfId="1378"/>
    <cellStyle name="20% - 强调文字颜色 2 5 5 2" xfId="1379"/>
    <cellStyle name="40% - 强调文字颜色 3 3 6" xfId="1380"/>
    <cellStyle name="20% - 强调文字颜色 2 5 6" xfId="1381"/>
    <cellStyle name="40% - Accent2 8" xfId="1382"/>
    <cellStyle name="20% - 强调文字颜色 3 2" xfId="1383"/>
    <cellStyle name="40% - 强调文字颜色 4 2 7" xfId="1384"/>
    <cellStyle name="20% - 强调文字颜色 3 2 2" xfId="1385"/>
    <cellStyle name="60% - 强调文字颜色 1 2 2 3 3" xfId="1386"/>
    <cellStyle name="20% - 强调文字颜色 3 2 2 2" xfId="1387"/>
    <cellStyle name="40% - 强调文字颜色 4 2 7 2" xfId="1388"/>
    <cellStyle name="Accent4 8" xfId="1389"/>
    <cellStyle name="20% - 强调文字颜色 3 2 2 2 2" xfId="1390"/>
    <cellStyle name="Accent4 8 2" xfId="1391"/>
    <cellStyle name="20% - 强调文字颜色 3 2 2 2 2 2" xfId="1392"/>
    <cellStyle name="60% - 着色 1 3" xfId="1393"/>
    <cellStyle name="小数 2 3 5 3" xfId="1394"/>
    <cellStyle name="强调文字颜色 5 2 4" xfId="1395"/>
    <cellStyle name="20% - 强调文字颜色 3 2 2 2 2 2 2" xfId="1396"/>
    <cellStyle name="60% - 着色 1 3 2" xfId="1397"/>
    <cellStyle name="20% - 强调文字颜色 3 2 2 2 2 3" xfId="1398"/>
    <cellStyle name="60% - 着色 1 4" xfId="1399"/>
    <cellStyle name="20% - 强调文字颜色 3 2 2 2 3" xfId="1400"/>
    <cellStyle name="百分比 4 2 4 3" xfId="1401"/>
    <cellStyle name="60% - 强调文字颜色 6 2 3 3 2" xfId="1402"/>
    <cellStyle name="20% - 强调文字颜色 3 2 2 2 3 2" xfId="1403"/>
    <cellStyle name="60% - 强调文字颜色 6 2 3 3 2 2" xfId="1404"/>
    <cellStyle name="60% - 着色 2 3" xfId="1405"/>
    <cellStyle name="20% - 强调文字颜色 3 2 2 2 4" xfId="1406"/>
    <cellStyle name="40% - 强调文字颜色 2 5 2 2" xfId="1407"/>
    <cellStyle name="60% - 强调文字颜色 6 2 3 3 3" xfId="1408"/>
    <cellStyle name="适中 2 3 4" xfId="1409"/>
    <cellStyle name="20% - 强调文字颜色 3 2 2 2 4 2" xfId="1410"/>
    <cellStyle name="40% - 强调文字颜色 2 5 2 2 2" xfId="1411"/>
    <cellStyle name="60% - 着色 3 3" xfId="1412"/>
    <cellStyle name="常规 2 4 10" xfId="1413"/>
    <cellStyle name="20% - 强调文字颜色 3 2 2 2 5" xfId="1414"/>
    <cellStyle name="40% - 强调文字颜色 2 5 2 3" xfId="1415"/>
    <cellStyle name="20% - 强调文字颜色 3 2 2 2 5 2" xfId="1416"/>
    <cellStyle name="好_2009年一般性转移支付标准工资_地方配套按人均增幅控制8.30xl 4 2 2" xfId="1417"/>
    <cellStyle name="60% - 着色 4 3" xfId="1418"/>
    <cellStyle name="20% - 强调文字颜色 3 2 2 2 6" xfId="1419"/>
    <cellStyle name="好_2009年一般性转移支付标准工资_地方配套按人均增幅控制8.30xl 4 3" xfId="1420"/>
    <cellStyle name="20% - 着色 5 3 2" xfId="1421"/>
    <cellStyle name="20% - 强调文字颜色 3 2 2 3" xfId="1422"/>
    <cellStyle name="40% - 强调文字颜色 4 2 7 3" xfId="1423"/>
    <cellStyle name="Accent4 9" xfId="1424"/>
    <cellStyle name="20% - 强调文字颜色 3 2 2 3 2" xfId="1425"/>
    <cellStyle name="Accent4 9 2" xfId="1426"/>
    <cellStyle name="20% - 强调文字颜色 3 2 2 3 2 2" xfId="1427"/>
    <cellStyle name="差_Book1 6 2 2" xfId="1428"/>
    <cellStyle name="Accent5 - 20%" xfId="1429"/>
    <cellStyle name="20% - 强调文字颜色 3 2 2 3 2 3" xfId="1430"/>
    <cellStyle name="20% - 强调文字颜色 3 2 2 3 3" xfId="1431"/>
    <cellStyle name="百分比 4 2 5 3" xfId="1432"/>
    <cellStyle name="60% - 强调文字颜色 6 2 3 4 2" xfId="1433"/>
    <cellStyle name="20% - 强调文字颜色 3 2 2 3 4" xfId="1434"/>
    <cellStyle name="40% - 强调文字颜色 2 5 3 2" xfId="1435"/>
    <cellStyle name="60% - 强调文字颜色 6 2 3 4 3" xfId="1436"/>
    <cellStyle name="20% - 强调文字颜色 3 2 2 4" xfId="1437"/>
    <cellStyle name="20% - 强调文字颜色 3 2 2 4 2" xfId="1438"/>
    <cellStyle name="20% - 强调文字颜色 3 2 8" xfId="1439"/>
    <cellStyle name="计算 2 3 7" xfId="1440"/>
    <cellStyle name="20% - 强调文字颜色 3 2 2 4 2 2" xfId="1441"/>
    <cellStyle name="计算 2 3 8" xfId="1442"/>
    <cellStyle name="20% - 强调文字颜色 3 2 2 4 2 3" xfId="1443"/>
    <cellStyle name="20% - 强调文字颜色 3 2 2 4 3" xfId="1444"/>
    <cellStyle name="20% - 强调文字颜色 3 2 9" xfId="1445"/>
    <cellStyle name="60% - 强调文字颜色 6 2 3 5 2" xfId="1446"/>
    <cellStyle name="20% - 强调文字颜色 3 2 2 4 4" xfId="1447"/>
    <cellStyle name="40% - 强调文字颜色 2 5 4 2" xfId="1448"/>
    <cellStyle name="60% - 强调文字颜色 6 2 3 5 3" xfId="1449"/>
    <cellStyle name="20% - 强调文字颜色 3 2 2 5" xfId="1450"/>
    <cellStyle name="20% - 强调文字颜色 3 2 2 5 2" xfId="1451"/>
    <cellStyle name="20% - 强调文字颜色 4 2 2 6" xfId="1452"/>
    <cellStyle name="20% - 强调文字颜色 3 2 2 5 3" xfId="1453"/>
    <cellStyle name="20% - 强调文字颜色 4 2 2 7" xfId="1454"/>
    <cellStyle name="好_2009年一般性转移支付标准工资_奖励补助测算5.22测试 3 2 2 2" xfId="1455"/>
    <cellStyle name="60% - 强调文字颜色 1 2" xfId="1456"/>
    <cellStyle name="60% - 强调文字颜色 6 2 3 6 2" xfId="1457"/>
    <cellStyle name="Accent4 2 2 2" xfId="1458"/>
    <cellStyle name="20% - 强调文字颜色 3 2 2 6" xfId="1459"/>
    <cellStyle name="强调文字颜色 6 4 2 2 2 2" xfId="1460"/>
    <cellStyle name="20% - 强调文字颜色 3 2 2 7" xfId="1461"/>
    <cellStyle name="Accent3 2 2 2" xfId="1462"/>
    <cellStyle name="20% - 强调文字颜色 3 2 3" xfId="1463"/>
    <cellStyle name="40% - 强调文字颜色 4 2 8" xfId="1464"/>
    <cellStyle name="20% - 强调文字颜色 3 2 3 2" xfId="1465"/>
    <cellStyle name="Accent5 8" xfId="1466"/>
    <cellStyle name="20% - 强调文字颜色 3 2 3 2 2" xfId="1467"/>
    <cellStyle name="Accent5 8 2" xfId="1468"/>
    <cellStyle name="20% - 强调文字颜色 3 2 3 2 2 2" xfId="1469"/>
    <cellStyle name="20% - 强调文字颜色 3 2 3 2 3" xfId="1470"/>
    <cellStyle name="60% - 强调文字颜色 4 3 2 2 2 2 2" xfId="1471"/>
    <cellStyle name="60% - 强调文字颜色 6 2 4 3 2" xfId="1472"/>
    <cellStyle name="20% - 强调文字颜色 3 2 3 3" xfId="1473"/>
    <cellStyle name="Accent5 9" xfId="1474"/>
    <cellStyle name="Good 2 3" xfId="1475"/>
    <cellStyle name="20% - 强调文字颜色 3 2 3 3 2" xfId="1476"/>
    <cellStyle name="Accent5 9 2" xfId="1477"/>
    <cellStyle name="20% - 强调文字颜色 3 2 3 4" xfId="1478"/>
    <cellStyle name="Good 3 3" xfId="1479"/>
    <cellStyle name="20% - 强调文字颜色 3 2 3 4 2" xfId="1480"/>
    <cellStyle name="20% - 强调文字颜色 4 2 8" xfId="1481"/>
    <cellStyle name="20% - 强调文字颜色 3 2 3 5" xfId="1482"/>
    <cellStyle name="Good 4 3" xfId="1483"/>
    <cellStyle name="20% - 强调文字颜色 3 2 3 5 2" xfId="1484"/>
    <cellStyle name="20% - 强调文字颜色 4 3 2 6" xfId="1485"/>
    <cellStyle name="20% - 强调文字颜色 3 2 3 6" xfId="1486"/>
    <cellStyle name="20% - 强调文字颜色 3 2 4" xfId="1487"/>
    <cellStyle name="40% - 强调文字颜色 4 2 9" xfId="1488"/>
    <cellStyle name="40% - 强调文字颜色 5 2 6 2" xfId="1489"/>
    <cellStyle name="60% - 强调文字颜色 1 2 3 3 2 2" xfId="1490"/>
    <cellStyle name="20% - 强调文字颜色 3 2 4 2" xfId="1491"/>
    <cellStyle name="Accent6 8" xfId="1492"/>
    <cellStyle name="20% - 强调文字颜色 3 2 4 2 2" xfId="1493"/>
    <cellStyle name="Accent5 - 20% 2 2 3" xfId="1494"/>
    <cellStyle name="Accent6 8 2" xfId="1495"/>
    <cellStyle name="20% - 强调文字颜色 3 2 4 3" xfId="1496"/>
    <cellStyle name="Accent6 9"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20% - 强调文字颜色 3 2 5 3" xfId="1504"/>
    <cellStyle name="40% - Accent2 2 2 2 2" xfId="1505"/>
    <cellStyle name="20% - 强调文字颜色 3 2 6" xfId="1506"/>
    <cellStyle name="60% - 强调文字颜色 3 3 5 2 2"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差_奖励补助测算7.23 2 2" xfId="1513"/>
    <cellStyle name="20% - 强调文字颜色 3 3 2 2 3" xfId="1514"/>
    <cellStyle name="好_云南省2008年转移支付测算——州市本级考核部分及政策性测算 7 2 2" xfId="1515"/>
    <cellStyle name="60% - Accent2 4 2" xfId="1516"/>
    <cellStyle name="60% - 强调文字颜色 6 3 3 3 2" xfId="1517"/>
    <cellStyle name="20% - 强调文字颜色 3 3 2 3 2" xfId="1518"/>
    <cellStyle name="20% - 强调文字颜色 3 3 2 4" xfId="1519"/>
    <cellStyle name="20% - 强调文字颜色 3 3 2 4 2" xfId="1520"/>
    <cellStyle name="20% - 强调文字颜色 3 3 2 5" xfId="1521"/>
    <cellStyle name="20% - 强调文字颜色 3 3 2 5 2" xfId="1522"/>
    <cellStyle name="差_地方配套按人均增幅控制8.31（调整结案率后）xl 6 2 2" xfId="1523"/>
    <cellStyle name="20% - 强调文字颜色 5 2 2 6" xfId="1524"/>
    <cellStyle name="20% - 强调文字颜色 3 3 2 6" xfId="1525"/>
    <cellStyle name="20% - 强调文字颜色 3 3 3 2 2" xfId="1526"/>
    <cellStyle name="60% - 强调文字颜色 4 2 2 2 2 2 3" xfId="1527"/>
    <cellStyle name="差_奖励补助测算7.23 6" xfId="1528"/>
    <cellStyle name="20% - 强调文字颜色 3 3 3 2 2 2" xfId="1529"/>
    <cellStyle name="60% - Accent2 8" xfId="1530"/>
    <cellStyle name="差_下半年禁吸戒毒经费1000万元 10" xfId="1531"/>
    <cellStyle name="20% - 强调文字颜色 3 3 3 2 3" xfId="1532"/>
    <cellStyle name="60% - Accent3 4 2" xfId="1533"/>
    <cellStyle name="20% - 强调文字颜色 3 3 3 3" xfId="1534"/>
    <cellStyle name="20% - 强调文字颜色 3 3 3 3 2" xfId="1535"/>
    <cellStyle name="60% - 强调文字颜色 6 2 2 2 2 4" xfId="1536"/>
    <cellStyle name="20% - 强调文字颜色 3 3 3 4" xfId="1537"/>
    <cellStyle name="20% - 着色 2 2 2 2" xfId="1538"/>
    <cellStyle name="20% - 强调文字颜色 3 3 3 4 2" xfId="1539"/>
    <cellStyle name="20% - 强调文字颜色 3 3 3 5" xfId="1540"/>
    <cellStyle name="20% - 强调文字颜色 3 3 3 5 2" xfId="1541"/>
    <cellStyle name="差_地方配套按人均增幅控制8.31（调整结案率后）xl 7 2 2" xfId="1542"/>
    <cellStyle name="20% - 强调文字颜色 5 3 2 6" xfId="1543"/>
    <cellStyle name="20% - 强调文字颜色 3 3 3 6" xfId="1544"/>
    <cellStyle name="20% - 强调文字颜色 3 3 4 2 2" xfId="1545"/>
    <cellStyle name="20% - 强调文字颜色 4 2 2 2 2 2" xfId="1546"/>
    <cellStyle name="20% - 强调文字颜色 3 3 4 3" xfId="1547"/>
    <cellStyle name="20% - 强调文字颜色 4 2 2 2 3" xfId="1548"/>
    <cellStyle name="20% - 强调文字颜色 3 4 2 2 2" xfId="1549"/>
    <cellStyle name="20% - 强调文字颜色 3 4 2 3" xfId="1550"/>
    <cellStyle name="常规 2 5 2" xfId="1551"/>
    <cellStyle name="60% - 强调文字颜色 3 3 2 2 2 2 2" xfId="1552"/>
    <cellStyle name="20% - 强调文字颜色 3 4 3 2" xfId="1553"/>
    <cellStyle name="20% - 强调文字颜色 3 4 4" xfId="1554"/>
    <cellStyle name="20% - 强调文字颜色 4 2 3 2" xfId="1555"/>
    <cellStyle name="20% - 强调文字颜色 3 4 4 2" xfId="1556"/>
    <cellStyle name="20% - 强调文字颜色 4 2 3 2 2" xfId="1557"/>
    <cellStyle name="20% - 强调文字颜色 3 4 5" xfId="1558"/>
    <cellStyle name="20% - 强调文字颜色 4 2 3 3" xfId="1559"/>
    <cellStyle name="输出 2 2 2 3 2 3" xfId="1560"/>
    <cellStyle name="20% - 强调文字颜色 3 4 5 2" xfId="1561"/>
    <cellStyle name="20% - 强调文字颜色 4 2 3 3 2" xfId="1562"/>
    <cellStyle name="20% - 强调文字颜色 3 4 6" xfId="1563"/>
    <cellStyle name="20% - 强调文字颜色 4 2 3 4" xfId="1564"/>
    <cellStyle name="20% - 强调文字颜色 3 4 6 2" xfId="1565"/>
    <cellStyle name="20% - 强调文字颜色 4 2 3 4 2" xfId="1566"/>
    <cellStyle name="20% - 强调文字颜色 3 4 7" xfId="1567"/>
    <cellStyle name="20% - 强调文字颜色 4 2 3 5" xfId="1568"/>
    <cellStyle name="20% - 强调文字颜色 3 5 2 2" xfId="1569"/>
    <cellStyle name="输出 3 6 3" xfId="1570"/>
    <cellStyle name="好_云南省2008年中小学教职工情况（教育厅提供20090101加工整理） 6 2" xfId="1571"/>
    <cellStyle name="差_M03 2 2" xfId="1572"/>
    <cellStyle name="Accent4 - 20% 2 2 3"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差_云南农村义务教育统计表 5 2 2 2" xfId="1580"/>
    <cellStyle name="20% - 强调文字颜色 3 5 3 2" xfId="1581"/>
    <cellStyle name="输出 3 7 3" xfId="1582"/>
    <cellStyle name="好_云南省2008年中小学教职工情况（教育厅提供20090101加工整理） 7 2" xfId="1583"/>
    <cellStyle name="差_M03 3 2" xfId="1584"/>
    <cellStyle name="Accent4 - 20% 2 3 3" xfId="1585"/>
    <cellStyle name="20% - 强调文字颜色 3 5 4" xfId="1586"/>
    <cellStyle name="20% - 强调文字颜色 4 2 4 2" xfId="1587"/>
    <cellStyle name="20% - 强调文字颜色 3 5 4 2" xfId="1588"/>
    <cellStyle name="20% - 强调文字颜色 4 2 4 2 2" xfId="1589"/>
    <cellStyle name="输出 3 8 3" xfId="1590"/>
    <cellStyle name="好_云南省2008年中小学教职工情况（教育厅提供20090101加工整理） 8 2" xfId="1591"/>
    <cellStyle name="差_M03 4 2" xfId="1592"/>
    <cellStyle name="Accent4 - 20% 2 4 3" xfId="1593"/>
    <cellStyle name="差_11大理 2" xfId="1594"/>
    <cellStyle name="20% - 强调文字颜色 3 5 5" xfId="1595"/>
    <cellStyle name="20% - 强调文字颜色 4 2 4 3"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标题 5 3 2 2 2" xfId="1603"/>
    <cellStyle name="40% - 强调文字颜色 5 2 7" xfId="1604"/>
    <cellStyle name="20% - 强调文字颜色 4 2 2" xfId="1605"/>
    <cellStyle name="60% - 强调文字颜色 1 2 3 3 3" xfId="1606"/>
    <cellStyle name="20% - 强调文字颜色 4 2 2 2 2 2 2" xfId="1607"/>
    <cellStyle name="20% - 强调文字颜色 4 2 2 2 2 3" xfId="1608"/>
    <cellStyle name="标题1" xfId="1609"/>
    <cellStyle name="60% - Accent4 4 2" xfId="1610"/>
    <cellStyle name="20% - 强调文字颜色 4 2 2 2 3 2" xfId="1611"/>
    <cellStyle name="20% - 强调文字颜色 4 2 2 2 4" xfId="1612"/>
    <cellStyle name="20% - 强调文字颜色 4 2 2 2 4 2" xfId="1613"/>
    <cellStyle name="20% - 强调文字颜色 4 2 2 2 5" xfId="1614"/>
    <cellStyle name="40% - Accent5 3 2 2" xfId="1615"/>
    <cellStyle name="20% - 强调文字颜色 4 2 2 2 5 2" xfId="1616"/>
    <cellStyle name="20% - 强调文字颜色 4 2 2 2 6" xfId="1617"/>
    <cellStyle name="20% - 强调文字颜色 4 2 2 3 2 2" xfId="1618"/>
    <cellStyle name="20% - 强调文字颜色 4 2 2 3 2 3" xfId="1619"/>
    <cellStyle name="60% - Accent5 4 2" xfId="1620"/>
    <cellStyle name="20% - 强调文字颜色 4 2 2 3 3" xfId="1621"/>
    <cellStyle name="20% - 强调文字颜色 4 2 2 3 4" xfId="1622"/>
    <cellStyle name="20% - 强调文字颜色 4 2 2 5 3" xfId="1623"/>
    <cellStyle name="20% - 强调文字颜色 4 2 3" xfId="1624"/>
    <cellStyle name="40% - 强调文字颜色 5 2 8" xfId="1625"/>
    <cellStyle name="20% - 强调文字颜色 4 2 3 2 2 2" xfId="1626"/>
    <cellStyle name="60% - 着色 1 5" xfId="1627"/>
    <cellStyle name="20% - 强调文字颜色 4 2 3 5 2" xfId="1628"/>
    <cellStyle name="20% - 强调文字颜色 4 2 3 6" xfId="1629"/>
    <cellStyle name="20% - 强调文字颜色 4 2 4" xfId="1630"/>
    <cellStyle name="40% - 强调文字颜色 5 2 9" xfId="1631"/>
    <cellStyle name="40% - 强调文字颜色 5 3 6 2" xfId="1632"/>
    <cellStyle name="60% - 强调文字颜色 1 2 3 4 2 2" xfId="1633"/>
    <cellStyle name="差_县级公安机关公用经费标准奖励测算方案（定稿） 6 2 2" xfId="1634"/>
    <cellStyle name="20% - 强调文字颜色 4 2 5" xfId="1635"/>
    <cellStyle name="20% - 强调文字颜色 4 2 5 2" xfId="1636"/>
    <cellStyle name="60% - 强调文字颜色 1 3 2 3" xfId="1637"/>
    <cellStyle name="Accent4_公安安全支出补充表5.14" xfId="1638"/>
    <cellStyle name="常规 9 3" xfId="1639"/>
    <cellStyle name="20% - 强调文字颜色 4 2 5 2 2" xfId="1640"/>
    <cellStyle name="40% - 强调文字颜色 1 4" xfId="1641"/>
    <cellStyle name="60% - 强调文字颜色 1 3 2 3 2" xfId="1642"/>
    <cellStyle name="20% - 强调文字颜色 4 2 5 3" xfId="1643"/>
    <cellStyle name="60% - 强调文字颜色 1 3 2 4" xfId="1644"/>
    <cellStyle name="差_2009年一般性转移支付标准工资_~4190974 5 2 2 2" xfId="1645"/>
    <cellStyle name="20% - 强调文字颜色 4 2 6" xfId="1646"/>
    <cellStyle name="60% - 强调文字颜色 3 3 6 2 2" xfId="1647"/>
    <cellStyle name="差_第五部分(才淼、饶永宏）" xfId="1648"/>
    <cellStyle name="20% - 强调文字颜色 4 2 6 2" xfId="1649"/>
    <cellStyle name="60% - 强调文字颜色 1 3 3 3" xfId="1650"/>
    <cellStyle name="20% - 强调文字颜色 4 2 7" xfId="1651"/>
    <cellStyle name="20% - 强调文字颜色 4 2 7 2" xfId="1652"/>
    <cellStyle name="60% - 强调文字颜色 1 3 4 3" xfId="1653"/>
    <cellStyle name="20% - 强调文字颜色 4 2 7 3" xfId="1654"/>
    <cellStyle name="20% - 强调文字颜色 4 2 9" xfId="1655"/>
    <cellStyle name="20% - 强调文字颜色 4 3 2 2 2 2" xfId="1656"/>
    <cellStyle name="20% - 强调文字颜色 4 3 4 2 2" xfId="1657"/>
    <cellStyle name="适中 3 6" xfId="1658"/>
    <cellStyle name="20% - 强调文字颜色 4 5 4 2" xfId="1659"/>
    <cellStyle name="20% - 强调文字颜色 6 5 4" xfId="1660"/>
    <cellStyle name="20% - 强调文字颜色 4 3 2 2 3" xfId="1661"/>
    <cellStyle name="20% - 强调文字颜色 4 3 4 3" xfId="1662"/>
    <cellStyle name="20% - 强调文字颜色 4 5 5" xfId="1663"/>
    <cellStyle name="20% - 强调文字颜色 4 3 2 5 2" xfId="1664"/>
    <cellStyle name="注释 2 4 9" xfId="1665"/>
    <cellStyle name="60% - 强调文字颜色 1 4 4 3" xfId="1666"/>
    <cellStyle name="20% - 强调文字颜色 4 3 3 2 2" xfId="1667"/>
    <cellStyle name="好_2009年一般性转移支付标准工资_奖励补助测算5.24冯铸 7" xfId="1668"/>
    <cellStyle name="20% - 强调文字颜色 4 4 4 2" xfId="1669"/>
    <cellStyle name="20% - 强调文字颜色 5 5 4" xfId="1670"/>
    <cellStyle name="20% - 强调文字颜色 4 3 3 2 2 2" xfId="1671"/>
    <cellStyle name="差_指标四 3" xfId="1672"/>
    <cellStyle name="20% - 强调文字颜色 5 5 4 2" xfId="1673"/>
    <cellStyle name="20% - 强调文字颜色 4 3 3 2 3" xfId="1674"/>
    <cellStyle name="20% - 强调文字颜色 5 5 5" xfId="1675"/>
    <cellStyle name="20% - 强调文字颜色 4 3 3 3" xfId="1676"/>
    <cellStyle name="20% - 强调文字颜色 4 4 5" xfId="1677"/>
    <cellStyle name="20% - 强调文字颜色 4 3 3 3 2" xfId="1678"/>
    <cellStyle name="20% - 强调文字颜色 4 4 5 2" xfId="1679"/>
    <cellStyle name="20% - 强调文字颜色 4 3 3 4" xfId="1680"/>
    <cellStyle name="20% - 强调文字颜色 4 4 6" xfId="1681"/>
    <cellStyle name="20% - 着色 3 2 2 2" xfId="1682"/>
    <cellStyle name="差_汇总 6" xfId="1683"/>
    <cellStyle name="20% - 强调文字颜色 4 3 3 4 2" xfId="1684"/>
    <cellStyle name="20% - 强调文字颜色 4 4 6 2" xfId="1685"/>
    <cellStyle name="20% - 强调文字颜色 4 3 3 5" xfId="1686"/>
    <cellStyle name="20% - 强调文字颜色 4 4 7" xfId="1687"/>
    <cellStyle name="20% - 强调文字颜色 4 3 3 6" xfId="1688"/>
    <cellStyle name="20% - 强调文字颜色 4 4 3 2" xfId="1689"/>
    <cellStyle name="20% - 强调文字颜色 5 4 4" xfId="1690"/>
    <cellStyle name="差_云南农村义务教育统计表 6 2 2" xfId="1691"/>
    <cellStyle name="20% - 强调文字颜色 4 5 3" xfId="1692"/>
    <cellStyle name="适中 2 6" xfId="1693"/>
    <cellStyle name="20% - 强调文字颜色 4 5 3 2" xfId="1694"/>
    <cellStyle name="20% - 强调文字颜色 6 4 4" xfId="1695"/>
    <cellStyle name="差_高中教师人数（教育厅1.6日提供） 2 4" xfId="1696"/>
    <cellStyle name="20% - 强调文字颜色 4 5 5 2" xfId="1697"/>
    <cellStyle name="20% - 强调文字颜色 4 5 6" xfId="1698"/>
    <cellStyle name="20% - 强调文字颜色 5 2" xfId="1699"/>
    <cellStyle name="20% - 强调文字颜色 5 2 2" xfId="1700"/>
    <cellStyle name="40% - 强调文字颜色 6 2 7" xfId="1701"/>
    <cellStyle name="20% - 强调文字颜色 5 2 2 2" xfId="1702"/>
    <cellStyle name="40% - 强调文字颜色 2 7" xfId="1703"/>
    <cellStyle name="常规 4 8 4" xfId="1704"/>
    <cellStyle name="40% - 强调文字颜色 6 2 7 2" xfId="1705"/>
    <cellStyle name="20% - 强调文字颜色 5 2 2 2 2" xfId="1706"/>
    <cellStyle name="40% - 强调文字颜色 1 2 3 5" xfId="1707"/>
    <cellStyle name="20% - 强调文字颜色 5 2 2 2 2 2" xfId="1708"/>
    <cellStyle name="40% - 强调文字颜色 1 2 3 5 2" xfId="1709"/>
    <cellStyle name="20% - 强调文字颜色 5 2 2 2 2 2 2" xfId="1710"/>
    <cellStyle name="20% - 强调文字颜色 5 2 2 2 2 3" xfId="1711"/>
    <cellStyle name="20% - 强调文字颜色 5 2 2 2 3" xfId="1712"/>
    <cellStyle name="未定义 2" xfId="1713"/>
    <cellStyle name="40% - 强调文字颜色 1 2 3 6"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强调文字颜色 4 4 2 2 2 2" xfId="1721"/>
    <cellStyle name="20% - 强调文字颜色 5 2 2 3" xfId="1722"/>
    <cellStyle name="常规 4 8 5" xfId="1723"/>
    <cellStyle name="40% - 强调文字颜色 6 2 7 3" xfId="1724"/>
    <cellStyle name="40% - 强调文字颜色 2 8" xfId="1725"/>
    <cellStyle name="40% - 着色 1 2 2" xfId="1726"/>
    <cellStyle name="标题 1 3" xfId="1727"/>
    <cellStyle name="20% - 强调文字颜色 5 2 2 3 2" xfId="1728"/>
    <cellStyle name="40% - 着色 1 2 2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20% - 强调文字颜色 5 2 2 4" xfId="1739"/>
    <cellStyle name="好_11大理 3 2 2" xfId="1740"/>
    <cellStyle name="40% - 着色 1 2 3" xfId="1741"/>
    <cellStyle name="标题 2 3" xfId="1742"/>
    <cellStyle name="20% - 强调文字颜色 5 2 2 4 2" xfId="1743"/>
    <cellStyle name="标题 2 3 2" xfId="1744"/>
    <cellStyle name="20% - 强调文字颜色 5 2 2 4 2 2" xfId="1745"/>
    <cellStyle name="40% - 强调文字颜色 5 2 2 3 3" xfId="1746"/>
    <cellStyle name="标题 2 3 3" xfId="1747"/>
    <cellStyle name="20% - 强调文字颜色 5 2 2 4 2 3" xfId="1748"/>
    <cellStyle name="40% - 强调文字颜色 5 2 2 3 4"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20% - 强调文字颜色 5 2 2 7" xfId="1759"/>
    <cellStyle name="好_2009年一般性转移支付标准工资_奖励补助测算5.22测试 4 2 2 2" xfId="1760"/>
    <cellStyle name="60% - Accent2 7 2" xfId="1761"/>
    <cellStyle name="Accent5 2 2 2" xfId="1762"/>
    <cellStyle name="20% - 强调文字颜色 5 2 3" xfId="1763"/>
    <cellStyle name="40% - 强调文字颜色 6 2 8" xfId="1764"/>
    <cellStyle name="20% - 强调文字颜色 5 2 3 2 2 2" xfId="1765"/>
    <cellStyle name="40% - 强调文字颜色 1 3 3 5 2" xfId="1766"/>
    <cellStyle name="好_1003牟定县 2 2 3 2" xfId="1767"/>
    <cellStyle name="60% - Accent4 4 3" xfId="1768"/>
    <cellStyle name="20% - 强调文字颜色 5 2 3 2 3" xfId="1769"/>
    <cellStyle name="40% - 强调文字颜色 1 3 3 6" xfId="1770"/>
    <cellStyle name="20% - 强调文字颜色 5 2 3 4 2" xfId="1771"/>
    <cellStyle name="Accent4 - 40% 2 7" xfId="1772"/>
    <cellStyle name="20% - 强调文字颜色 5 2 3 5" xfId="1773"/>
    <cellStyle name="20% - 强调文字颜色 5 2 3 5 2" xfId="1774"/>
    <cellStyle name="20% - 强调文字颜色 5 2 3 6" xfId="1775"/>
    <cellStyle name="20% - 强调文字颜色 5 2 4" xfId="1776"/>
    <cellStyle name="40% - 强调文字颜色 5 4 6 2" xfId="1777"/>
    <cellStyle name="40% - 强调文字颜色 6 2 9" xfId="1778"/>
    <cellStyle name="60% - 强调文字颜色 1 2 3 5 2 2" xfId="1779"/>
    <cellStyle name="20% - 强调文字颜色 5 2 4 2" xfId="1780"/>
    <cellStyle name="40% - 强调文字颜色 4 7" xfId="1781"/>
    <cellStyle name="20% - 强调文字颜色 5 2 4 2 2" xfId="1782"/>
    <cellStyle name="Accent5 - 40% 2 2 3" xfId="1783"/>
    <cellStyle name="20% - 强调文字颜色 5 2 4 3" xfId="1784"/>
    <cellStyle name="40% - 强调文字颜色 4 8" xfId="1785"/>
    <cellStyle name="40% - 着色 1 4 2" xfId="1786"/>
    <cellStyle name="差_县级公安机关公用经费标准奖励测算方案（定稿） 7 2 2" xfId="1787"/>
    <cellStyle name="20% - 强调文字颜色 5 2 5" xfId="1788"/>
    <cellStyle name="好 2 8" xfId="1789"/>
    <cellStyle name="20% - 强调文字颜色 5 2 5 2" xfId="1790"/>
    <cellStyle name="40% - 强调文字颜色 5 7" xfId="1791"/>
    <cellStyle name="60% - 强调文字颜色 2 3 2 3" xfId="1792"/>
    <cellStyle name="好 2 8 2" xfId="1793"/>
    <cellStyle name="常规 2 3 2 2 4" xfId="1794"/>
    <cellStyle name="20% - 强调文字颜色 5 2 5 2 2" xfId="1795"/>
    <cellStyle name="60% - 强调文字颜色 2 3 2 3 2" xfId="1796"/>
    <cellStyle name="好 2 9" xfId="1797"/>
    <cellStyle name="20% - 强调文字颜色 5 2 5 3" xfId="1798"/>
    <cellStyle name="40% - 强调文字颜色 5 8" xfId="1799"/>
    <cellStyle name="40% - 着色 1 5 2" xfId="1800"/>
    <cellStyle name="60% - 强调文字颜色 2 3 2 4" xfId="1801"/>
    <cellStyle name="20% - 强调文字颜色 5 2 6" xfId="1802"/>
    <cellStyle name="40% - 强调文字颜色 2 3 2 2 2" xfId="1803"/>
    <cellStyle name="好 3 8" xfId="1804"/>
    <cellStyle name="20% - 强调文字颜色 5 2 6 2" xfId="1805"/>
    <cellStyle name="40% - 强调文字颜色 2 3 2 2 2 2" xfId="1806"/>
    <cellStyle name="40% - 强调文字颜色 6 7" xfId="1807"/>
    <cellStyle name="60% - 强调文字颜色 2 3 3 3" xfId="1808"/>
    <cellStyle name="60% - 强调文字颜色 4 2 5" xfId="1809"/>
    <cellStyle name="差_~5676413 2 2 2 2" xfId="1810"/>
    <cellStyle name="20% - 强调文字颜色 5 2 7" xfId="1811"/>
    <cellStyle name="40% - 强调文字颜色 2 3 2 2 3" xfId="1812"/>
    <cellStyle name="Accent5 - 20% 2 4 2" xfId="1813"/>
    <cellStyle name="Bad 2 2" xfId="1814"/>
    <cellStyle name="差_~5676413 2 2 2 2 2" xfId="1815"/>
    <cellStyle name="20% - 强调文字颜色 5 2 7 2" xfId="1816"/>
    <cellStyle name="60% - 强调文字颜色 2 3 4 3" xfId="1817"/>
    <cellStyle name="60% - 强调文字颜色 4 3 5" xfId="1818"/>
    <cellStyle name="Accent5 - 20% 2 4 2 2" xfId="1819"/>
    <cellStyle name="Output 2 6" xfId="1820"/>
    <cellStyle name="Bad 2 2 2" xfId="1821"/>
    <cellStyle name="20% - 强调文字颜色 5 2 7 3" xfId="1822"/>
    <cellStyle name="60% - 强调文字颜色 4 3 6" xfId="1823"/>
    <cellStyle name="Bad 2 2 3" xfId="1824"/>
    <cellStyle name="20% - 强调文字颜色 5 2 8" xfId="1825"/>
    <cellStyle name="Accent5 - 20% 2 4 3" xfId="1826"/>
    <cellStyle name="Bad 2 3" xfId="1827"/>
    <cellStyle name="好_地方配套按人均增幅控制8.30xl 3 2" xfId="1828"/>
    <cellStyle name="差_教育厅提供义务教育及高中教师人数（2009年1月6日） 2" xfId="1829"/>
    <cellStyle name="20% - 强调文字颜色 5 2 9" xfId="1830"/>
    <cellStyle name="Bad 2 4" xfId="1831"/>
    <cellStyle name="20% - 强调文字颜色 5 3 2 2 2 2" xfId="1832"/>
    <cellStyle name="40% - 强调文字颜色 2 2 3 5 2" xfId="1833"/>
    <cellStyle name="20% - 强调文字颜色 5 3 2 2 3" xfId="1834"/>
    <cellStyle name="40% - 强调文字颜色 2 2 3 6" xfId="1835"/>
    <cellStyle name="20% - 强调文字颜色 5 3 2 3 2" xfId="1836"/>
    <cellStyle name="40% - 着色 2 2 2 2" xfId="1837"/>
    <cellStyle name="20% - 强调文字颜色 5 3 2 4" xfId="1838"/>
    <cellStyle name="好_11大理 4 2 2" xfId="1839"/>
    <cellStyle name="40% - 着色 2 2 3" xfId="1840"/>
    <cellStyle name="好_地方配套按人均增幅控制8.31（调整结案率后）xl 2 2 2 2 2" xfId="1841"/>
    <cellStyle name="60% - 强调文字颜色 6 2 2 2 4 2" xfId="1842"/>
    <cellStyle name="20% - 强调文字颜色 5 3 2 4 2" xfId="1843"/>
    <cellStyle name="计算 4 6 3" xfId="1844"/>
    <cellStyle name="60% - 强调文字颜色 6 2 2 2 4 2 2" xfId="1845"/>
    <cellStyle name="20% - 强调文字颜色 5 3 2 5" xfId="1846"/>
    <cellStyle name="60% - 强调文字颜色 6 2 2 2 4 3" xfId="1847"/>
    <cellStyle name="20% - 强调文字颜色 5 3 2 5 2" xfId="1848"/>
    <cellStyle name="好_业务工作量指标 4 3" xfId="1849"/>
    <cellStyle name="20% - 强调文字颜色 5 3 3 2 2" xfId="1850"/>
    <cellStyle name="20% - 着色 3 4 3" xfId="1851"/>
    <cellStyle name="40% - 强调文字颜色 2 3 3 5" xfId="1852"/>
    <cellStyle name="好_业务工作量指标 4 3 2" xfId="1853"/>
    <cellStyle name="20% - 强调文字颜色 5 3 3 2 2 2" xfId="1854"/>
    <cellStyle name="20% - 强调文字颜色 6 5 6" xfId="1855"/>
    <cellStyle name="40% - 强调文字颜色 2 3 3 5 2" xfId="1856"/>
    <cellStyle name="好_卫生部门 9 2" xfId="1857"/>
    <cellStyle name="差_2009年一般性转移支付标准工资_地方配套按人均增幅控制8.31（调整结案率后）xl 8 2" xfId="1858"/>
    <cellStyle name="20% - 强调文字颜色 5 3 3 2 3" xfId="1859"/>
    <cellStyle name="40% - 强调文字颜色 2 3 3 6" xfId="1860"/>
    <cellStyle name="20% - 强调文字颜色 5 3 3 3" xfId="1861"/>
    <cellStyle name="40% - 着色 2 3 2" xfId="1862"/>
    <cellStyle name="好_业务工作量指标 5 3" xfId="1863"/>
    <cellStyle name="好_2009年一般性转移支付标准工资_~5676413 6" xfId="1864"/>
    <cellStyle name="20% - 强调文字颜色 5 3 3 3 2" xfId="1865"/>
    <cellStyle name="40% - 着色 2 3 2 2" xfId="1866"/>
    <cellStyle name="20% - 强调文字颜色 5 3 3 4" xfId="1867"/>
    <cellStyle name="20% - 着色 4 2 2 2" xfId="1868"/>
    <cellStyle name="好_11大理 4 3 2" xfId="1869"/>
    <cellStyle name="40% - 着色 2 3 3" xfId="1870"/>
    <cellStyle name="60% - 强调文字颜色 6 2 2 2 5 2" xfId="1871"/>
    <cellStyle name="20% - 强调文字颜色 5 3 3 4 2" xfId="1872"/>
    <cellStyle name="60% - 强调文字颜色 6 2 2 2 5 2 2" xfId="1873"/>
    <cellStyle name="20% - 强调文字颜色 5 3 3 5" xfId="1874"/>
    <cellStyle name="60% - 强调文字颜色 6 2 2 2 5 3" xfId="1875"/>
    <cellStyle name="20% - 强调文字颜色 5 3 3 5 2" xfId="1876"/>
    <cellStyle name="20% - 强调文字颜色 5 3 3 6" xfId="1877"/>
    <cellStyle name="20% - 强调文字颜色 5 3 4 2 2" xfId="1878"/>
    <cellStyle name="20% - 着色 4 4 3" xfId="1879"/>
    <cellStyle name="20% - 强调文字颜色 5 3 4 3" xfId="1880"/>
    <cellStyle name="40% - 着色 2 4 2" xfId="1881"/>
    <cellStyle name="20% - 强调文字颜色 5 4 2 2 2" xfId="1882"/>
    <cellStyle name="40% - 强调文字颜色 3 2 3 5" xfId="1883"/>
    <cellStyle name="20% - 强调文字颜色 5 4 2 3" xfId="1884"/>
    <cellStyle name="40% - 着色 3 2 2" xfId="1885"/>
    <cellStyle name="20% - 强调文字颜色 5 4 3 2" xfId="1886"/>
    <cellStyle name="20% - 强调文字颜色 5 4 4 2" xfId="1887"/>
    <cellStyle name="20% - 强调文字颜色 5 4 5" xfId="1888"/>
    <cellStyle name="20% - 强调文字颜色 5 4 5 2" xfId="1889"/>
    <cellStyle name="20% - 强调文字颜色 5 4 6" xfId="1890"/>
    <cellStyle name="20% - 着色 3 3 2 2" xfId="1891"/>
    <cellStyle name="解释性文本 3 2" xfId="1892"/>
    <cellStyle name="40% - 强调文字颜色 2 3 2 4 2" xfId="1893"/>
    <cellStyle name="20% - 强调文字颜色 5 4 6 2" xfId="1894"/>
    <cellStyle name="好_业务工作量指标 3 2 2 2" xfId="1895"/>
    <cellStyle name="60% - 强调文字颜色 6 2 5" xfId="1896"/>
    <cellStyle name="20% - 强调文字颜色 5 4 7" xfId="1897"/>
    <cellStyle name="解释性文本 3 3" xfId="1898"/>
    <cellStyle name="Accent5 - 20% 2 6 2" xfId="1899"/>
    <cellStyle name="汇总 3 4 2 2" xfId="1900"/>
    <cellStyle name="Bad 4 2" xfId="1901"/>
    <cellStyle name="20% - 强调文字颜色 5 5 2 2" xfId="1902"/>
    <cellStyle name="20% - 强调文字颜色 5 5 2 3" xfId="1903"/>
    <cellStyle name="40% - 着色 4 2 2" xfId="1904"/>
    <cellStyle name="差_云南农村义务教育统计表 7 2 2" xfId="1905"/>
    <cellStyle name="20% - 强调文字颜色 5 5 3" xfId="1906"/>
    <cellStyle name="60% - 强调文字颜色 4 2 3 2 2 2 2" xfId="1907"/>
    <cellStyle name="20% - 强调文字颜色 5 5 3 2" xfId="1908"/>
    <cellStyle name="20% - 强调文字颜色 5 5 5 2" xfId="1909"/>
    <cellStyle name="20% - 强调文字颜色 5 5 6" xfId="1910"/>
    <cellStyle name="解释性文本 4 2" xfId="1911"/>
    <cellStyle name="40% - 强调文字颜色 2 3 2 5 2" xfId="1912"/>
    <cellStyle name="链接单元格 2 3 2 3" xfId="1913"/>
    <cellStyle name="20% - 强调文字颜色 6 2" xfId="1914"/>
    <cellStyle name="链接单元格 2 3 2 3 2" xfId="1915"/>
    <cellStyle name="20% - 强调文字颜色 6 2 2" xfId="1916"/>
    <cellStyle name="Accent3 19" xfId="1917"/>
    <cellStyle name="Accent6 - 20% 3" xfId="1918"/>
    <cellStyle name="20% - 强调文字颜色 6 2 2 2" xfId="1919"/>
    <cellStyle name="Accent6 - 20% 3 2" xfId="1920"/>
    <cellStyle name="20% - 强调文字颜色 6 2 2 2 2" xfId="1921"/>
    <cellStyle name="40% - 强调文字颜色 1 3 3 2 3" xfId="1922"/>
    <cellStyle name="百分比 4 5" xfId="1923"/>
    <cellStyle name="20% - 强调文字颜色 6 2 2 2 2 2" xfId="1924"/>
    <cellStyle name="百分比 4 5 2" xfId="1925"/>
    <cellStyle name="20% - 强调文字颜色 6 2 2 2 2 2 2" xfId="1926"/>
    <cellStyle name="常规 22 2" xfId="1927"/>
    <cellStyle name="常规 17 2" xfId="1928"/>
    <cellStyle name="百分比 4 6" xfId="1929"/>
    <cellStyle name="20% - 强调文字颜色 6 2 2 2 2 3" xfId="1930"/>
    <cellStyle name="60% - 强调文字颜色 2 3 4 2 2" xfId="1931"/>
    <cellStyle name="60% - 强调文字颜色 4 3 4 2" xfId="1932"/>
    <cellStyle name="20% - 强调文字颜色 6 2 2 2 3" xfId="1933"/>
    <cellStyle name="Accent1 16 2" xfId="1934"/>
    <cellStyle name="20% - 强调文字颜色 6 2 2 2 3 2" xfId="1935"/>
    <cellStyle name="Accent4 13"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20% - 强调文字颜色 6 2 2 3 2" xfId="1944"/>
    <cellStyle name="强调文字颜色 5 3 2 5 2 2" xfId="1945"/>
    <cellStyle name="60% - Accent4 2 4" xfId="1946"/>
    <cellStyle name="20% - 强调文字颜色 6 2 2 3 3" xfId="1947"/>
    <cellStyle name="60% - Accent1 2" xfId="1948"/>
    <cellStyle name="20% - 强调文字颜色 6 2 2 3 4" xfId="1949"/>
    <cellStyle name="60% - Accent1 3" xfId="1950"/>
    <cellStyle name="60% - 强调文字颜色 6 3 2 2" xfId="1951"/>
    <cellStyle name="20% - 强调文字颜色 6 2 2 4" xfId="1952"/>
    <cellStyle name="20% - 强调文字颜色 6 2 2 4 2" xfId="1953"/>
    <cellStyle name="20% - 强调文字颜色 6 2 2 4 2 2" xfId="1954"/>
    <cellStyle name="20% - 强调文字颜色 6 2 2 4 2 3" xfId="1955"/>
    <cellStyle name="60% - 强调文字颜色 2 3 6 2 2" xfId="1956"/>
    <cellStyle name="Accent2_公安安全支出补充表5.14" xfId="1957"/>
    <cellStyle name="差_Book1_1 5 2 2" xfId="1958"/>
    <cellStyle name="20% - 强调文字颜色 6 2 2 4 3" xfId="1959"/>
    <cellStyle name="60% - Accent2 2" xfId="1960"/>
    <cellStyle name="差_2006年在职人员情况 3 2 2 2" xfId="1961"/>
    <cellStyle name="Accent4 - 40% 2 4 2 2" xfId="1962"/>
    <cellStyle name="20% - 强调文字颜色 6 2 2 4 4" xfId="1963"/>
    <cellStyle name="60% - Accent2 3" xfId="1964"/>
    <cellStyle name="60% - 强调文字颜色 6 3 3 2" xfId="1965"/>
    <cellStyle name="20% - 强调文字颜色 6 2 2 5" xfId="1966"/>
    <cellStyle name="20% - 强调文字颜色 6 2 2 5 2" xfId="1967"/>
    <cellStyle name="20% - 强调文字颜色 6 2 2 5 3" xfId="1968"/>
    <cellStyle name="60% - Accent3 2" xfId="1969"/>
    <cellStyle name="20% - 强调文字颜色 6 2 2 6" xfId="1970"/>
    <cellStyle name="差_2008云南省分县市中小学教职工统计表（教育厅提供） 7 2 2" xfId="1971"/>
    <cellStyle name="20% - 强调文字颜色 6 2 2 7" xfId="1972"/>
    <cellStyle name="Accent6 2 2 2" xfId="1973"/>
    <cellStyle name="差_奖励补助测算7.25 (version 1) (version 1) 2 2 2 2" xfId="1974"/>
    <cellStyle name="20% - 强调文字颜色 6 2 3" xfId="1975"/>
    <cellStyle name="Accent6 - 20% 4" xfId="1976"/>
    <cellStyle name="差_奖励补助测算7.25 (version 1) (version 1) 2 2 2 2 2" xfId="1977"/>
    <cellStyle name="20% - 强调文字颜色 6 2 3 2" xfId="1978"/>
    <cellStyle name="Accent6 - 20% 4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Heading 2 3" xfId="1987"/>
    <cellStyle name="20% - 强调文字颜色 6 2 3 3 2" xfId="1988"/>
    <cellStyle name="好_义务教育阶段教职工人数（教育厅提供最终） 10" xfId="1989"/>
    <cellStyle name="好_奖励补助测算7.25 (version 1) (version 1) 2 2 2 2 2" xfId="1990"/>
    <cellStyle name="60% - Accent5 2 4"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20% - 强调文字颜色 6 2 4" xfId="1999"/>
    <cellStyle name="Accent6 - 20% 5" xfId="2000"/>
    <cellStyle name="20% - 强调文字颜色 6 2 4 2" xfId="2001"/>
    <cellStyle name="20% - 强调文字颜色 6 2 4 2 2" xfId="2002"/>
    <cellStyle name="60% - Accent3" xfId="2003"/>
    <cellStyle name="Accent1 19" xfId="2004"/>
    <cellStyle name="常规 13 9 2 2" xfId="2005"/>
    <cellStyle name="Accent4 - 40% 2 4 3" xfId="2006"/>
    <cellStyle name="20% - 强调文字颜色 6 2 4 3" xfId="2007"/>
    <cellStyle name="20% - 强调文字颜色 6 2 5" xfId="2008"/>
    <cellStyle name="常规 2 7 2 5 2" xfId="2009"/>
    <cellStyle name="Accent6 - 20% 6" xfId="2010"/>
    <cellStyle name="20% - 强调文字颜色 6 2 5 2" xfId="2011"/>
    <cellStyle name="常规 2 7 2 5 2 2" xfId="2012"/>
    <cellStyle name="60% - 强调文字颜色 3 3 2 3" xfId="2013"/>
    <cellStyle name="计算 3 2 4 5" xfId="2014"/>
    <cellStyle name="60% - 强调文字颜色 3 3 2 3 2" xfId="2015"/>
    <cellStyle name="20% - 强调文字颜色 6 2 5 2 2" xfId="2016"/>
    <cellStyle name="Accent6 19" xfId="2017"/>
    <cellStyle name="20% - 强调文字颜色 6 2 5 3" xfId="2018"/>
    <cellStyle name="60% - 强调文字颜色 3 3 2 4" xfId="2019"/>
    <cellStyle name="20% - 强调文字颜色 6 2 6" xfId="2020"/>
    <cellStyle name="40% - 强调文字颜色 2 3 3 2 2" xfId="2021"/>
    <cellStyle name="Accent3 - 40%" xfId="2022"/>
    <cellStyle name="20% - 强调文字颜色 6 2 6 2" xfId="2023"/>
    <cellStyle name="60% - 强调文字颜色 3 3 3 3" xfId="2024"/>
    <cellStyle name="40% - 强调文字颜色 2 3 3 2 2 2" xfId="2025"/>
    <cellStyle name="Accent3 - 40% 2" xfId="2026"/>
    <cellStyle name="好 4 2 3 2" xfId="2027"/>
    <cellStyle name="差_~5676413 2 3 2 2" xfId="2028"/>
    <cellStyle name="20% - 强调文字颜色 6 2 7" xfId="2029"/>
    <cellStyle name="40% - 强调文字颜色 2 3 3 2 3" xfId="2030"/>
    <cellStyle name="好 4 2 3 2 2" xfId="2031"/>
    <cellStyle name="20% - 强调文字颜色 6 2 7 2" xfId="2032"/>
    <cellStyle name="60% - 强调文字颜色 2 2 4 2 3" xfId="2033"/>
    <cellStyle name="60% - 强调文字颜色 3 3 4 3" xfId="2034"/>
    <cellStyle name="60% - 强调文字颜色 2 2 2 2 2 2 2" xfId="2035"/>
    <cellStyle name="20% - 强调文字颜色 6 2 7 3" xfId="2036"/>
    <cellStyle name="Accent1_公安安全支出补充表5.14" xfId="2037"/>
    <cellStyle name="20% - 强调文字颜色 6 2 8" xfId="2038"/>
    <cellStyle name="20% - 强调文字颜色 6 2 9" xfId="2039"/>
    <cellStyle name="差_业务工作量指标 2 2 3" xfId="2040"/>
    <cellStyle name="20% - 强调文字颜色 6 3 2 2 3" xfId="2041"/>
    <cellStyle name="Accent6 16 2"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差_业务工作量指标 3 2 2" xfId="2052"/>
    <cellStyle name="no dec 2 2" xfId="2053"/>
    <cellStyle name="20% - 强调文字颜色 6 3 3 2 2" xfId="2054"/>
    <cellStyle name="60% - 强调文字颜色 5 2 2 2 5 2 2" xfId="2055"/>
    <cellStyle name="差_业务工作量指标 3 2 2 2" xfId="2056"/>
    <cellStyle name="20% - 强调文字颜色 6 3 3 2 2 2" xfId="2057"/>
    <cellStyle name="20% - 强调文字颜色 6 3 3 2 3" xfId="2058"/>
    <cellStyle name="差_业务工作量指标 3 3" xfId="2059"/>
    <cellStyle name="no dec 3" xfId="2060"/>
    <cellStyle name="20% - 强调文字颜色 6 3 3 3" xfId="2061"/>
    <cellStyle name="60% - 强调文字颜色 5 2 2 2 5 3" xfId="2062"/>
    <cellStyle name="差_业务工作量指标 3 3 2" xfId="2063"/>
    <cellStyle name="no dec 3 2" xfId="2064"/>
    <cellStyle name="20% - 强调文字颜色 6 3 3 3 2" xfId="2065"/>
    <cellStyle name="20% - 强调文字颜色 6 3 3 4" xfId="2066"/>
    <cellStyle name="好_2009年一般性转移支付标准工资_地方配套按人均增幅控制8.30xl 3 3 2" xfId="2067"/>
    <cellStyle name="20% - 着色 5 2 2 2"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20% - 强调文字颜色 6 4 2 3" xfId="2078"/>
    <cellStyle name="60% - 着色 4 2" xfId="2079"/>
    <cellStyle name="20% - 强调文字颜色 6 4 3 2" xfId="2080"/>
    <cellStyle name="20% - 强调文字颜色 6 4 5" xfId="2081"/>
    <cellStyle name="20% - 强调文字颜色 6 4 5 2" xfId="2082"/>
    <cellStyle name="20% - 强调文字颜色 6 4 6" xfId="2083"/>
    <cellStyle name="好_2009年一般性转移支付标准工资_~4190974" xfId="2084"/>
    <cellStyle name="20% - 着色 3 4 2 2" xfId="2085"/>
    <cellStyle name="40% - 强调文字颜色 2 3 3 4 2" xfId="2086"/>
    <cellStyle name="Accent3 - 60%" xfId="2087"/>
    <cellStyle name="20% - 强调文字颜色 6 4 6 2" xfId="2088"/>
    <cellStyle name="Accent3 - 60%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20% - 着色 1 2 3" xfId="2104"/>
    <cellStyle name="常规 4 3 5 2 2" xfId="2105"/>
    <cellStyle name="40% - 强调文字颜色 6 2 2 3 2 2" xfId="2106"/>
    <cellStyle name="差_1003牟定县 7 2" xfId="2107"/>
    <cellStyle name="20% - 着色 1 3" xfId="2108"/>
    <cellStyle name="20% - 着色 1 3 2" xfId="2109"/>
    <cellStyle name="20% - 着色 1 3 2 2" xfId="2110"/>
    <cellStyle name="20% - 着色 1 3 3" xfId="2111"/>
    <cellStyle name="20% - 着色 1 4" xfId="2112"/>
    <cellStyle name="数字 7 5" xfId="2113"/>
    <cellStyle name="60% - 强调文字颜色 1 3 2 2 2 2 2" xfId="2114"/>
    <cellStyle name="20% - 着色 1 4 2" xfId="2115"/>
    <cellStyle name="20% - 着色 1 4 2 2" xfId="2116"/>
    <cellStyle name="Accent1 - 60%"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好 2 2 2 4 2 2 2" xfId="2126"/>
    <cellStyle name="20% - 着色 2 2 3" xfId="2127"/>
    <cellStyle name="40% - 强调文字颜色 6 2 2 4 2 2" xfId="2128"/>
    <cellStyle name="20% - 着色 2 3" xfId="2129"/>
    <cellStyle name="20% - 着色 2 3 2" xfId="2130"/>
    <cellStyle name="差_5334_2006年迪庆县级财政报表附表 2" xfId="2131"/>
    <cellStyle name="Input [yellow] 9" xfId="2132"/>
    <cellStyle name="40% - 强调文字颜色 2 2 2 4" xfId="2133"/>
    <cellStyle name="常规 2 6 3" xfId="2134"/>
    <cellStyle name="20% - 着色 2 3 2 2" xfId="2135"/>
    <cellStyle name="差_5334_2006年迪庆县级财政报表附表 2 2" xfId="2136"/>
    <cellStyle name="40% - 强调文字颜色 2 2 2 4 2" xfId="2137"/>
    <cellStyle name="20% - 着色 2 3 3" xfId="2138"/>
    <cellStyle name="差_5334_2006年迪庆县级财政报表附表 3" xfId="2139"/>
    <cellStyle name="40% - 强调文字颜色 2 2 2 5" xfId="2140"/>
    <cellStyle name="20% - 着色 2 4" xfId="2141"/>
    <cellStyle name="20% - 着色 2 4 2" xfId="2142"/>
    <cellStyle name="40% - 强调文字颜色 2 2 3 4" xfId="2143"/>
    <cellStyle name="常规 3 6 3" xfId="2144"/>
    <cellStyle name="20% - 着色 2 4 2 2" xfId="2145"/>
    <cellStyle name="40% - 强调文字颜色 2 2 3 4 2" xfId="2146"/>
    <cellStyle name="Accent2 - 60%" xfId="2147"/>
    <cellStyle name="20% - 着色 2 5" xfId="2148"/>
    <cellStyle name="20% - 着色 2 5 2" xfId="2149"/>
    <cellStyle name="20% - 着色 2 6" xfId="2150"/>
    <cellStyle name="20% - 着色 3" xfId="2151"/>
    <cellStyle name="计算 2 3 3 5" xfId="2152"/>
    <cellStyle name="60% - 强调文字颜色 3 2 3 2 2" xfId="2153"/>
    <cellStyle name="20% - 着色 3 2" xfId="2154"/>
    <cellStyle name="60% - 强调文字颜色 2 2 2 2 2 4" xfId="2155"/>
    <cellStyle name="数字 9 3" xfId="2156"/>
    <cellStyle name="60% - 强调文字颜色 3 2 3 2 2 2" xfId="2157"/>
    <cellStyle name="20% - 着色 3 2 2" xfId="2158"/>
    <cellStyle name="数字 9 3 2" xfId="2159"/>
    <cellStyle name="60% - 强调文字颜色 3 2 3 2 2 2 2" xfId="2160"/>
    <cellStyle name="20% - 着色 3 2 3" xfId="2161"/>
    <cellStyle name="20% - 着色 3 3" xfId="2162"/>
    <cellStyle name="数字 9 4" xfId="2163"/>
    <cellStyle name="差_0605石屏县 2 3 2" xfId="2164"/>
    <cellStyle name="60% - 强调文字颜色 3 2 3 2 2 3" xfId="2165"/>
    <cellStyle name="20% - 着色 3 3 2" xfId="2166"/>
    <cellStyle name="解释性文本 3" xfId="2167"/>
    <cellStyle name="40% - 强调文字颜色 2 3 2 4" xfId="2168"/>
    <cellStyle name="20% - 着色 3 3 3" xfId="2169"/>
    <cellStyle name="解释性文本 4" xfId="2170"/>
    <cellStyle name="40% - 强调文字颜色 2 3 2 5" xfId="2171"/>
    <cellStyle name="注释 3 2 2 2 2" xfId="2172"/>
    <cellStyle name="20% - 着色 3 4" xfId="2173"/>
    <cellStyle name="60% - 强调文字颜色 4 2 4 2 2 2" xfId="2174"/>
    <cellStyle name="注释 3 2 2 2 2 2" xfId="2175"/>
    <cellStyle name="20% - 着色 3 4 2" xfId="2176"/>
    <cellStyle name="40% - 强调文字颜色 2 3 3 4" xfId="2177"/>
    <cellStyle name="注释 3 2 2 2 3" xfId="2178"/>
    <cellStyle name="20% - 着色 3 5" xfId="2179"/>
    <cellStyle name="注释 3 2 2 2 3 2" xfId="2180"/>
    <cellStyle name="20% - 着色 3 5 2" xfId="2181"/>
    <cellStyle name="注释 3 2 2 2 4" xfId="2182"/>
    <cellStyle name="20% - 着色 3 6" xfId="2183"/>
    <cellStyle name="20% - 着色 4" xfId="2184"/>
    <cellStyle name="标题 3 2 2 2 2 2 2" xfId="2185"/>
    <cellStyle name="60% - 强调文字颜色 3 2 3 2 3" xfId="2186"/>
    <cellStyle name="Currency1" xfId="2187"/>
    <cellStyle name="20% - 着色 4 2" xfId="2188"/>
    <cellStyle name="标题 3 2 2 2 2 2 2 2" xfId="2189"/>
    <cellStyle name="60% - 强调文字颜色 3 2 3 2 3 2" xfId="2190"/>
    <cellStyle name="Currency1 2" xfId="2191"/>
    <cellStyle name="20% - 着色 4 2 2" xfId="2192"/>
    <cellStyle name="60% - 强调文字颜色 6 2 2 2 5" xfId="2193"/>
    <cellStyle name="20% - 着色 4 2 3" xfId="2194"/>
    <cellStyle name="差_2009年一般性转移支付标准工资_~4190974 10" xfId="2195"/>
    <cellStyle name="60% - 强调文字颜色 6 2 2 2 6" xfId="2196"/>
    <cellStyle name="20% - 着色 4 3" xfId="2197"/>
    <cellStyle name="20% - 着色 4 3 2" xfId="2198"/>
    <cellStyle name="20% - 着色 4 3 2 2" xfId="2199"/>
    <cellStyle name="好_11大理 5 3 2" xfId="2200"/>
    <cellStyle name="40% - 着色 3 3 3" xfId="2201"/>
    <cellStyle name="20% - 着色 4 3 3" xfId="2202"/>
    <cellStyle name="注释 3 2 2 3 2" xfId="2203"/>
    <cellStyle name="20% - 着色 4 4" xfId="2204"/>
    <cellStyle name="20% - 着色 4 4 2" xfId="2205"/>
    <cellStyle name="20% - 着色 4 4 2 2" xfId="2206"/>
    <cellStyle name="捠壿 [0.00]_Region Orders (2)" xfId="2207"/>
    <cellStyle name="40% - 着色 4 3 3" xfId="2208"/>
    <cellStyle name="Accent4 - 60%"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20% - 着色 5" xfId="2216"/>
    <cellStyle name="标题 3 2 2 2 2 2 3" xfId="2217"/>
    <cellStyle name="60% - 强调文字颜色 3 2 3 2 4" xfId="2218"/>
    <cellStyle name="20% - 着色 5 2" xfId="2219"/>
    <cellStyle name="Accent1 - 60% 6" xfId="2220"/>
    <cellStyle name="好_2009年一般性转移支付标准工资_地方配套按人均增幅控制8.30xl 3 3" xfId="2221"/>
    <cellStyle name="20% - 着色 5 2 2" xfId="2222"/>
    <cellStyle name="好_1110洱源县" xfId="2223"/>
    <cellStyle name="Accent1 - 60% 6 2" xfId="2224"/>
    <cellStyle name="20% - 着色 5 2 3" xfId="2225"/>
    <cellStyle name="60% - Accent2 2 2 2 2" xfId="2226"/>
    <cellStyle name="20% - 着色 5 3" xfId="2227"/>
    <cellStyle name="Accent1 - 60% 7" xfId="2228"/>
    <cellStyle name="好_2009年一般性转移支付标准工资_地方配套按人均增幅控制8.30xl 4 3 2" xfId="2229"/>
    <cellStyle name="20% - 着色 5 3 2 2" xfId="2230"/>
    <cellStyle name="60% - 着色 5 3" xfId="2231"/>
    <cellStyle name="20% - 着色 5 3 3" xfId="2232"/>
    <cellStyle name="60% - 强调文字颜色 2 4 2 2 2" xfId="2233"/>
    <cellStyle name="注释 3 2 2 4 2" xfId="2234"/>
    <cellStyle name="20% - 着色 5 4" xfId="2235"/>
    <cellStyle name="好_2009年一般性转移支付标准工资_地方配套按人均增幅控制8.30xl 5 3" xfId="2236"/>
    <cellStyle name="20% - 着色 5 4 2" xfId="2237"/>
    <cellStyle name="好_2009年一般性转移支付标准工资_地方配套按人均增幅控制8.30xl 5 3 2" xfId="2238"/>
    <cellStyle name="20% - 着色 5 4 2 2" xfId="2239"/>
    <cellStyle name="Accent5 - 60%" xfId="2240"/>
    <cellStyle name="20% - 着色 5 4 3" xfId="2241"/>
    <cellStyle name="60% - 强调文字颜色 2 4 2 3 2"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20% - 着色 6 2 2" xfId="2251"/>
    <cellStyle name="40% - 强调文字颜色 1 2 2 4 4" xfId="2252"/>
    <cellStyle name="差_不用软件计算9.1不考虑经费管理评价xl 4" xfId="2253"/>
    <cellStyle name="20% - 着色 6 2 2 2" xfId="2254"/>
    <cellStyle name="20% - 着色 6 2 3" xfId="2255"/>
    <cellStyle name="60% - 强调文字颜色 5 2 3 2" xfId="2256"/>
    <cellStyle name="20% - 着色 6 3" xfId="2257"/>
    <cellStyle name="20% - 着色 6 3 2" xfId="2258"/>
    <cellStyle name="20% - 着色 6 3 2 2" xfId="2259"/>
    <cellStyle name="20% - 着色 6 3 3" xfId="2260"/>
    <cellStyle name="60% - 强调文字颜色 2 4 3 2 2" xfId="2261"/>
    <cellStyle name="60% - 强调文字颜色 5 2 4 2" xfId="2262"/>
    <cellStyle name="20% - 着色 6 4" xfId="2263"/>
    <cellStyle name="20% - 着色 6 4 2" xfId="2264"/>
    <cellStyle name="20% - 着色 6 4 2 2" xfId="2265"/>
    <cellStyle name="Accent6 - 60%" xfId="2266"/>
    <cellStyle name="差_下半年禁吸戒毒经费1000万元 3 2 2 2" xfId="2267"/>
    <cellStyle name="20% - 着色 6 4 3" xfId="2268"/>
    <cellStyle name="60% - 强调文字颜色 5 2 5 2"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注释 5 8" xfId="2277"/>
    <cellStyle name="注释 2 2 2 3 4" xfId="2278"/>
    <cellStyle name="着色 5 4 2 2" xfId="2279"/>
    <cellStyle name="40% - 强调文字颜色 3 2 2 2 3" xfId="2280"/>
    <cellStyle name="40% - Accent1 2" xfId="2281"/>
    <cellStyle name="40% - 强调文字颜色 3 4 5" xfId="2282"/>
    <cellStyle name="注释 5 8 2" xfId="2283"/>
    <cellStyle name="注释 2 2 2 3 4 2" xfId="2284"/>
    <cellStyle name="着色 5 4 2 2 2" xfId="2285"/>
    <cellStyle name="40% - 强调文字颜色 3 2 2 2 3 2" xfId="2286"/>
    <cellStyle name="40% - Accent1 2 2" xfId="2287"/>
    <cellStyle name="40% - 强调文字颜色 3 4 5 2" xfId="2288"/>
    <cellStyle name="Calculation 2 4" xfId="2289"/>
    <cellStyle name="40% - Accent1 2 2 2" xfId="2290"/>
    <cellStyle name="60% - 强调文字颜色 6 2 2 4" xfId="2291"/>
    <cellStyle name="差_检验表（调整后）" xfId="2292"/>
    <cellStyle name="Calculation 2 4 2" xfId="2293"/>
    <cellStyle name="40% - Accent1 2 2 2 2" xfId="2294"/>
    <cellStyle name="60% - 强调文字颜色 6 2 2 4 2" xfId="2295"/>
    <cellStyle name="40% - Accent1 2 2 3" xfId="2296"/>
    <cellStyle name="40% - Accent1 2 3" xfId="2297"/>
    <cellStyle name="40% - 强调文字颜色 4 5 2 2 2" xfId="2298"/>
    <cellStyle name="Calculation 2 5" xfId="2299"/>
    <cellStyle name="40% - Accent1 2 3 2" xfId="2300"/>
    <cellStyle name="60% - 强调文字颜色 6 2 3 4" xfId="2301"/>
    <cellStyle name="Calculation 2 5 2" xfId="2302"/>
    <cellStyle name="40% - Accent1 2 4" xfId="2303"/>
    <cellStyle name="40% - Accent1 2 4 2" xfId="2304"/>
    <cellStyle name="差_地方配套按人均增幅控制8.30一般预算平均增幅、人均可用财力平均增幅两次控制、社会治安系数调整、案件数调整xl 6 2 2" xfId="2305"/>
    <cellStyle name="60% - 强调文字颜色 4 3 2 2 2 3" xfId="2306"/>
    <cellStyle name="60% - 强调文字颜色 6 2 4 4" xfId="2307"/>
    <cellStyle name="40% - Accent1 2 5" xfId="2308"/>
    <cellStyle name="40% - Accent1 2 5 2" xfId="2309"/>
    <cellStyle name="40% - Accent1 2 6" xfId="2310"/>
    <cellStyle name="40% - Accent1 2 6 2" xfId="2311"/>
    <cellStyle name="40% - Accent1 2 7" xfId="2312"/>
    <cellStyle name="注释 5 9" xfId="2313"/>
    <cellStyle name="注释 2 2 2 3 5" xfId="2314"/>
    <cellStyle name="着色 5 4 2 3" xfId="2315"/>
    <cellStyle name="40% - 强调文字颜色 3 2 2 2 4" xfId="2316"/>
    <cellStyle name="40% - Accent1 3" xfId="2317"/>
    <cellStyle name="40% - 强调文字颜色 3 4 6" xfId="2318"/>
    <cellStyle name="40% - 强调文字颜色 3 2 2 2 4 2" xfId="2319"/>
    <cellStyle name="40% - Accent1 3 2" xfId="2320"/>
    <cellStyle name="40% - 强调文字颜色 3 4 6 2" xfId="2321"/>
    <cellStyle name="40% - Accent1 3 2 2" xfId="2322"/>
    <cellStyle name="60% - Accent1 5" xfId="2323"/>
    <cellStyle name="好_高中教师人数（教育厅1.6日提供） 8 2" xfId="2324"/>
    <cellStyle name="好_~5676413 8 2" xfId="2325"/>
    <cellStyle name="60% - 强调文字颜色 6 3 2 4" xfId="2326"/>
    <cellStyle name="40% - Accent1 3 3" xfId="2327"/>
    <cellStyle name="输入 2 6 2" xfId="2328"/>
    <cellStyle name="40% - Accent2" xfId="2329"/>
    <cellStyle name="Accent2 - 40% 2 4 2" xfId="2330"/>
    <cellStyle name="Input 7 3" xfId="2331"/>
    <cellStyle name="Accent5 10 2" xfId="2332"/>
    <cellStyle name="注释 2 2 2 4 4" xfId="2333"/>
    <cellStyle name="着色 5 4 3 2" xfId="2334"/>
    <cellStyle name="40% - 强调文字颜色 3 2 2 3 3" xfId="2335"/>
    <cellStyle name="输入 2 6 2 2" xfId="2336"/>
    <cellStyle name="40% - Accent2 2" xfId="2337"/>
    <cellStyle name="40% - 强调文字颜色 3 5 5" xfId="2338"/>
    <cellStyle name="Accent2 - 40% 2 4 2 2"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注释 2 2 2 4 5" xfId="2352"/>
    <cellStyle name="40% - 强调文字颜色 3 2 2 3 4" xfId="2353"/>
    <cellStyle name="40% - Accent2 3" xfId="2354"/>
    <cellStyle name="40% - 强调文字颜色 3 5 6" xfId="2355"/>
    <cellStyle name="40% - Accent2 3 2" xfId="2356"/>
    <cellStyle name="40% - Accent2 3 2 2" xfId="2357"/>
    <cellStyle name="差_2009年一般性转移支付标准工资_地方配套按人均增幅控制8.30xl 2 2 2" xfId="2358"/>
    <cellStyle name="40% - Accent2 3 3" xfId="2359"/>
    <cellStyle name="输入 2 6 3" xfId="2360"/>
    <cellStyle name="40% - Accent3" xfId="2361"/>
    <cellStyle name="40% - 强调文字颜色 1 2 3 2 2 2" xfId="2362"/>
    <cellStyle name="Accent2 - 40% 2 4 3" xfId="2363"/>
    <cellStyle name="40% - Accent3 2" xfId="2364"/>
    <cellStyle name="注释 2 2 2 5 4" xfId="2365"/>
    <cellStyle name="40% - 强调文字颜色 3 2 2 4 3"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40% - Accent3 2 5" xfId="2375"/>
    <cellStyle name="40% - 强调文字颜色 5 2 2 2" xfId="2376"/>
    <cellStyle name="好_2006年分析表 2 2" xfId="2377"/>
    <cellStyle name="常规 2 10 3" xfId="2378"/>
    <cellStyle name="60% - 强调文字颜色 6 2 7 2" xfId="2379"/>
    <cellStyle name="40% - Accent3 2 5 2" xfId="2380"/>
    <cellStyle name="注释 2 2 3 7" xfId="2381"/>
    <cellStyle name="40% - 强调文字颜色 5 2 2 2 2" xfId="2382"/>
    <cellStyle name="40% - Accent3 2 6" xfId="2383"/>
    <cellStyle name="40% - 强调文字颜色 5 2 2 3" xfId="2384"/>
    <cellStyle name="好_2006年分析表 2 3" xfId="2385"/>
    <cellStyle name="常规 2 10 4" xfId="2386"/>
    <cellStyle name="60% - 强调文字颜色 6 2 7 3" xfId="2387"/>
    <cellStyle name="40% - Accent3 2 6 2" xfId="2388"/>
    <cellStyle name="40% - 强调文字颜色 5 2 2 3 2" xfId="2389"/>
    <cellStyle name="40% - Accent3 2 7" xfId="2390"/>
    <cellStyle name="40% - 强调文字颜色 5 2 2 4" xfId="2391"/>
    <cellStyle name="40% - Accent3 3" xfId="2392"/>
    <cellStyle name="注释 2 2 2 5 5" xfId="2393"/>
    <cellStyle name="40% - 强调文字颜色 3 2 2 4 4"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40% - Accent3 5" xfId="2400"/>
    <cellStyle name="强调文字颜色 2 2 3 5 3" xfId="2401"/>
    <cellStyle name="差_云南农村义务教育统计表 4 3 2" xfId="2402"/>
    <cellStyle name="60% - 强调文字颜色 1 2 2 2" xfId="2403"/>
    <cellStyle name="40% - Accent3 5 2" xfId="2404"/>
    <cellStyle name="好_2009年一般性转移支付标准工资_奖励补助测算7.25 3 3" xfId="2405"/>
    <cellStyle name="60% - 强调文字颜色 1 2 2 2 2" xfId="2406"/>
    <cellStyle name="40% - Accent3 6" xfId="2407"/>
    <cellStyle name="60% - 强调文字颜色 1 2 2 3" xfId="2408"/>
    <cellStyle name="40% - Accent3 7" xfId="2409"/>
    <cellStyle name="60% - 强调文字颜色 1 2 2 4" xfId="2410"/>
    <cellStyle name="40% - Accent3 8" xfId="2411"/>
    <cellStyle name="40% - Accent4" xfId="2412"/>
    <cellStyle name="40% - Accent4 2" xfId="2413"/>
    <cellStyle name="40% - 强调文字颜色 3 2 2 5 3" xfId="2414"/>
    <cellStyle name="40% - Accent4 2 2" xfId="2415"/>
    <cellStyle name="40% - Accent4 2 2 2" xfId="2416"/>
    <cellStyle name="40% - Accent4 2 2 2 2" xfId="2417"/>
    <cellStyle name="Accent6 - 20% 2 3 3" xfId="2418"/>
    <cellStyle name="差_Book1_1 4 2" xfId="2419"/>
    <cellStyle name="40% - Accent4 2 2 3" xfId="2420"/>
    <cellStyle name="Accent4 - 40% 2 3 2" xfId="2421"/>
    <cellStyle name="40% - Accent4 2 3" xfId="2422"/>
    <cellStyle name="40% - Accent4 2 3 2" xfId="2423"/>
    <cellStyle name="好_云南省2008年中小学教职工情况（教育厅提供20090101加工整理） 4 2 2 2" xfId="2424"/>
    <cellStyle name="60% - Accent1" xfId="2425"/>
    <cellStyle name="Accent1 17" xfId="2426"/>
    <cellStyle name="好_1003牟定县 7" xfId="2427"/>
    <cellStyle name="Accent5 - 40% 6" xfId="2428"/>
    <cellStyle name="40% - Accent4 2 4" xfId="2429"/>
    <cellStyle name="60% - Accent6 2" xfId="2430"/>
    <cellStyle name="40% - Accent4 2 4 2" xfId="2431"/>
    <cellStyle name="60% - Accent6 2 2" xfId="2432"/>
    <cellStyle name="40% - 强调文字颜色 5 3 2 2" xfId="2433"/>
    <cellStyle name="40% - Accent4 2 5" xfId="2434"/>
    <cellStyle name="60% - Accent6 3" xfId="2435"/>
    <cellStyle name="60% - 强调文字颜色 6 3 7 2" xfId="2436"/>
    <cellStyle name="40% - 强调文字颜色 5 3 2 2 2" xfId="2437"/>
    <cellStyle name="40% - Accent4 2 5 2" xfId="2438"/>
    <cellStyle name="60% - Accent6 3 2" xfId="2439"/>
    <cellStyle name="40% - 强调文字颜色 5 3 2 3" xfId="2440"/>
    <cellStyle name="40% - Accent4 2 6" xfId="2441"/>
    <cellStyle name="60% - Accent6 4" xfId="2442"/>
    <cellStyle name="40% - 强调文字颜色 5 3 2 4" xfId="2443"/>
    <cellStyle name="40% - Accent4 2 7" xfId="2444"/>
    <cellStyle name="60% - Accent6 5" xfId="2445"/>
    <cellStyle name="40% - Accent4 3" xfId="2446"/>
    <cellStyle name="40% - Accent4 3 2" xfId="2447"/>
    <cellStyle name="Currency [0]" xfId="2448"/>
    <cellStyle name="40% - Accent4 3 2 2" xfId="2449"/>
    <cellStyle name="40% - 强调文字颜色 1 2 9"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40% - Accent4 5" xfId="2456"/>
    <cellStyle name="60% - 强调文字颜色 1 2 3 2" xfId="2457"/>
    <cellStyle name="40% - Accent4 5 2" xfId="2458"/>
    <cellStyle name="60% - 强调文字颜色 1 2 3 2 2" xfId="2459"/>
    <cellStyle name="40% - Accent4 6" xfId="2460"/>
    <cellStyle name="60% - 强调文字颜色 1 2 3 3" xfId="2461"/>
    <cellStyle name="40% - Accent4 7" xfId="2462"/>
    <cellStyle name="60% - 强调文字颜色 1 2 3 4" xfId="2463"/>
    <cellStyle name="40% - Accent4 8" xfId="2464"/>
    <cellStyle name="注释 2 3 2 2 3 2" xfId="2465"/>
    <cellStyle name="60% - 强调文字颜色 1 2 3 5" xfId="2466"/>
    <cellStyle name="40% - Accent5" xfId="2467"/>
    <cellStyle name="40% - Accent5 2" xfId="2468"/>
    <cellStyle name="40% - Accent5 2 2" xfId="2469"/>
    <cellStyle name="40% - Accent5 2 2 2" xfId="2470"/>
    <cellStyle name="40% - Accent5 2 2 2 2" xfId="2471"/>
    <cellStyle name="Bad 3 3" xfId="2472"/>
    <cellStyle name="差_1110洱源县 6 2" xfId="2473"/>
    <cellStyle name="40% - Accent5 2 2 3" xfId="2474"/>
    <cellStyle name="40% - Accent5 2 3" xfId="2475"/>
    <cellStyle name="40% - Accent5 2 3 2" xfId="2476"/>
    <cellStyle name="40% - Accent5 2 4" xfId="2477"/>
    <cellStyle name="40% - Accent5 2 4 2" xfId="2478"/>
    <cellStyle name="40% - Accent5 2 5" xfId="2479"/>
    <cellStyle name="40% - 强调文字颜色 5 4 2 2" xfId="2480"/>
    <cellStyle name="40% - Accent5 2 5 2" xfId="2481"/>
    <cellStyle name="40% - 强调文字颜色 5 4 2 2 2" xfId="2482"/>
    <cellStyle name="40% - Accent5 2 6" xfId="2483"/>
    <cellStyle name="40% - 强调文字颜色 5 4 2 3" xfId="2484"/>
    <cellStyle name="60% - 着色 1 4 2" xfId="2485"/>
    <cellStyle name="40% - Accent5 2 6 2" xfId="2486"/>
    <cellStyle name="60% - 着色 1" xfId="2487"/>
    <cellStyle name="60% - 着色 1 4 2 2" xfId="2488"/>
    <cellStyle name="40% - Accent5 2 7" xfId="2489"/>
    <cellStyle name="60% - 着色 1 4 3"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Accent5 4 2" xfId="2496"/>
    <cellStyle name="40% - 强调文字颜色 1 2 2 2 2 3" xfId="2497"/>
    <cellStyle name="40% - Accent5 5" xfId="2498"/>
    <cellStyle name="好_义务教育阶段教职工人数（教育厅提供最终） 2 2 2 2 2" xfId="2499"/>
    <cellStyle name="60% - 强调文字颜色 1 2 4 2" xfId="2500"/>
    <cellStyle name="40% - Accent5 5 2" xfId="2501"/>
    <cellStyle name="60% - 强调文字颜色 1 2 4 2 2" xfId="2502"/>
    <cellStyle name="40% - Accent5 6" xfId="2503"/>
    <cellStyle name="60% - 强调文字颜色 1 2 4 3" xfId="2504"/>
    <cellStyle name="40% - Accent5 7" xfId="2505"/>
    <cellStyle name="60% - 强调文字颜色 1 2 4 4" xfId="2506"/>
    <cellStyle name="40% - Accent5 8" xfId="2507"/>
    <cellStyle name="40% - Accent6" xfId="2508"/>
    <cellStyle name="40% - Accent6 2" xfId="2509"/>
    <cellStyle name="40% - Accent6 2 2" xfId="2510"/>
    <cellStyle name="40% - Accent6 2 2 2" xfId="2511"/>
    <cellStyle name="数字 9 3 7" xfId="2512"/>
    <cellStyle name="40% - Accent6 2 2 2 2" xfId="2513"/>
    <cellStyle name="差_M03 7 2" xfId="2514"/>
    <cellStyle name="Accent6 - 40% 2 3 3" xfId="2515"/>
    <cellStyle name="好_2009年一般性转移支付标准工资_奖励补助测算5.22测试 2 2 2 2 2" xfId="2516"/>
    <cellStyle name="40% - Accent6 2 2 3" xfId="2517"/>
    <cellStyle name="40% - Accent6 2 3 2" xfId="2518"/>
    <cellStyle name="60% - 强调文字颜色 1 3 2 6" xfId="2519"/>
    <cellStyle name="40% - Accent6 2 4" xfId="2520"/>
    <cellStyle name="40% - Accent6 2 4 2" xfId="2521"/>
    <cellStyle name="40% - Accent6 2 5" xfId="2522"/>
    <cellStyle name="40% - 强调文字颜色 5 5 2 2" xfId="2523"/>
    <cellStyle name="40% - Accent6 2 5 2" xfId="2524"/>
    <cellStyle name="40% - 强调文字颜色 5 5 2 2 2" xfId="2525"/>
    <cellStyle name="40% - Accent6 2 6" xfId="2526"/>
    <cellStyle name="40% - 强调文字颜色 5 5 2 3" xfId="2527"/>
    <cellStyle name="60% - 着色 2 4 2" xfId="2528"/>
    <cellStyle name="40% - Accent6 2 6 2" xfId="2529"/>
    <cellStyle name="60% - 着色 2 4 2 2" xfId="2530"/>
    <cellStyle name="40% - Accent6 2 7" xfId="2531"/>
    <cellStyle name="60% - 着色 2 4 3" xfId="2532"/>
    <cellStyle name="40% - Accent6 3" xfId="2533"/>
    <cellStyle name="常规 10 6" xfId="2534"/>
    <cellStyle name="40% - Accent6 3 2" xfId="2535"/>
    <cellStyle name="Accent1" xfId="2536"/>
    <cellStyle name="常规 10 6 2" xfId="2537"/>
    <cellStyle name="40% - Accent6 3 2 2" xfId="2538"/>
    <cellStyle name="Accent1 2" xfId="2539"/>
    <cellStyle name="常规 10 7" xfId="2540"/>
    <cellStyle name="差_2009年一般性转移支付标准工资_地方配套按人均增幅控制8.30xl 6 2 2" xfId="2541"/>
    <cellStyle name="40% - Accent6 3 3" xfId="2542"/>
    <cellStyle name="Accent2" xfId="2543"/>
    <cellStyle name="差_奖励补助测算5.24冯铸 4" xfId="2544"/>
    <cellStyle name="40% - Accent6 4 2" xfId="2545"/>
    <cellStyle name="好_2007年检察院案件数 8" xfId="2546"/>
    <cellStyle name="差_义务教育阶段教职工人数（教育厅提供最终） 7" xfId="2547"/>
    <cellStyle name="40% - 强调文字颜色 1 2 2 3 2 3" xfId="2548"/>
    <cellStyle name="Accent5 - 20% 2 7" xfId="2549"/>
    <cellStyle name="汇总 3 4 3" xfId="2550"/>
    <cellStyle name="Bad 5" xfId="2551"/>
    <cellStyle name="常规 12 6" xfId="2552"/>
    <cellStyle name="40% - Accent6 5 2" xfId="2553"/>
    <cellStyle name="60% - 强调文字颜色 1 2 5 2 2" xfId="2554"/>
    <cellStyle name="40% - Accent6 6" xfId="2555"/>
    <cellStyle name="60% - 强调文字颜色 1 2 5 3" xfId="2556"/>
    <cellStyle name="差_Book2 6 2 2" xfId="2557"/>
    <cellStyle name="Accent6 - 20%" xfId="2558"/>
    <cellStyle name="40% - Accent6 7" xfId="2559"/>
    <cellStyle name="40% - Accent6 8" xfId="2560"/>
    <cellStyle name="40% - 强调文字颜色 1 2" xfId="2561"/>
    <cellStyle name="40% - 强调文字颜色 1 2 2" xfId="2562"/>
    <cellStyle name="60% - 强调文字颜色 2 2 7" xfId="2563"/>
    <cellStyle name="40% - 强调文字颜色 1 2 2 2" xfId="2564"/>
    <cellStyle name="60% - 强调文字颜色 2 2 7 2" xfId="2565"/>
    <cellStyle name="40% - 强调文字颜色 1 2 2 2 2" xfId="2566"/>
    <cellStyle name="汇总 2 4" xfId="2567"/>
    <cellStyle name="60% - Accent5 9" xfId="2568"/>
    <cellStyle name="40% - 强调文字颜色 1 2 2 2 2 2" xfId="2569"/>
    <cellStyle name="40% - 强调文字颜色 1 2 2 2 2 2 2" xfId="2570"/>
    <cellStyle name="差_卫生部门 3 2" xfId="2571"/>
    <cellStyle name="40% - 强调文字颜色 2 2 2 4 3" xfId="2572"/>
    <cellStyle name="40% - 强调文字颜色 1 2 2 2 3" xfId="2573"/>
    <cellStyle name="40% - 强调文字颜色 1 2 2 2 3 2" xfId="2574"/>
    <cellStyle name="40% - 强调文字颜色 1 2 2 2 4" xfId="2575"/>
    <cellStyle name="60% - 强调文字颜色 2 2 2 2 5 2 2" xfId="2576"/>
    <cellStyle name="好_下半年禁毒办案经费分配2544.3万元 5" xfId="2577"/>
    <cellStyle name="40% - 强调文字颜色 1 2 2 2 4 2" xfId="2578"/>
    <cellStyle name="40% - 强调文字颜色 6 2 5" xfId="2579"/>
    <cellStyle name="40% - 强调文字颜色 1 2 2 2 5" xfId="2580"/>
    <cellStyle name="数字 2 2 2 4" xfId="2581"/>
    <cellStyle name="40% - 强调文字颜色 1 2 2 2 5 2" xfId="2582"/>
    <cellStyle name="40% - 强调文字颜色 6 3 5" xfId="2583"/>
    <cellStyle name="40% - 强调文字颜色 1 2 2 2 6" xfId="2584"/>
    <cellStyle name="40% - 强调文字颜色 1 2 2 3" xfId="2585"/>
    <cellStyle name="差_下半年禁毒办案经费分配2544.3万元 3 2 2" xfId="2586"/>
    <cellStyle name="60% - 强调文字颜色 2 2 7 3" xfId="2587"/>
    <cellStyle name="40% - 强调文字颜色 1 2 2 3 2" xfId="2588"/>
    <cellStyle name="汇总 3 4" xfId="2589"/>
    <cellStyle name="60% - Accent6 9" xfId="2590"/>
    <cellStyle name="好_2007年检察院案件数 7" xfId="2591"/>
    <cellStyle name="差_义务教育阶段教职工人数（教育厅提供最终） 6" xfId="2592"/>
    <cellStyle name="40% - 强调文字颜色 1 2 2 3 2 2" xfId="2593"/>
    <cellStyle name="Accent5 - 20% 2 6" xfId="2594"/>
    <cellStyle name="汇总 3 4 2" xfId="2595"/>
    <cellStyle name="Bad 4" xfId="2596"/>
    <cellStyle name="40% - 强调文字颜色 1 2 2 3 3" xfId="2597"/>
    <cellStyle name="40% - 强调文字颜色 1 2 2 3 4" xfId="2598"/>
    <cellStyle name="40% - 强调文字颜色 1 2 2 4" xfId="2599"/>
    <cellStyle name="40% - 强调文字颜色 1 2 2 4 2" xfId="2600"/>
    <cellStyle name="60% - 强调文字颜色 6 2 4 2 3"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40% - 强调文字颜色 1 2 3" xfId="2611"/>
    <cellStyle name="Explanatory Text 5 2 2" xfId="2612"/>
    <cellStyle name="60% - 强调文字颜色 2 2 8" xfId="2613"/>
    <cellStyle name="40% - 强调文字颜色 1 2 3 2" xfId="2614"/>
    <cellStyle name="Accent4 - 20% 5" xfId="2615"/>
    <cellStyle name="40% - 强调文字颜色 1 2 3 2 2" xfId="2616"/>
    <cellStyle name="40% - 强调文字颜色 1 2 3 2 3" xfId="2617"/>
    <cellStyle name="40% - 强调文字颜色 1 2 3 3" xfId="2618"/>
    <cellStyle name="好_地方配套按人均增幅控制8.30xl 2 4 2" xfId="2619"/>
    <cellStyle name="Accent4 - 20% 6" xfId="2620"/>
    <cellStyle name="40% - 强调文字颜色 1 2 3 3 2" xfId="2621"/>
    <cellStyle name="40% - 强调文字颜色 1 2 3 4" xfId="2622"/>
    <cellStyle name="40% - 强调文字颜色 1 2 3 4 2" xfId="2623"/>
    <cellStyle name="常规 2 3 3 2 2 2" xfId="2624"/>
    <cellStyle name="40% - 强调文字颜色 1 2 4" xfId="2625"/>
    <cellStyle name="强调文字颜色 1 2 2 2 4 2" xfId="2626"/>
    <cellStyle name="60% - 强调文字颜色 2 2 9" xfId="2627"/>
    <cellStyle name="Accent4 - 60% 6 2" xfId="2628"/>
    <cellStyle name="常规 2 3 3 2 2 2 2" xfId="2629"/>
    <cellStyle name="40% - 强调文字颜色 1 2 4 2" xfId="2630"/>
    <cellStyle name="60% - 强调文字颜色 3 2 2 2 6" xfId="2631"/>
    <cellStyle name="40% - 强调文字颜色 1 2 4 2 2" xfId="2632"/>
    <cellStyle name="60% - 强调文字颜色 3 2 2 2 6 2" xfId="2633"/>
    <cellStyle name="40% - 强调文字颜色 1 2 4 3" xfId="2634"/>
    <cellStyle name="60% - 强调文字颜色 3 2 2 2 7" xfId="2635"/>
    <cellStyle name="常规 2 3 3 2 2 3" xfId="2636"/>
    <cellStyle name="40% - 强调文字颜色 1 2 5" xfId="2637"/>
    <cellStyle name="40% - 强调文字颜色 1 2 5 2" xfId="2638"/>
    <cellStyle name="40% - 强调文字颜色 1 2 5 2 2" xfId="2639"/>
    <cellStyle name="解释性文本 2 3 2 2 2" xfId="2640"/>
    <cellStyle name="40% - 强调文字颜色 1 2 5 3" xfId="2641"/>
    <cellStyle name="60% - 强调文字颜色 5 3 5 2 2" xfId="2642"/>
    <cellStyle name="40% - 强调文字颜色 1 2 7 2" xfId="2643"/>
    <cellStyle name="千位分隔 2" xfId="2644"/>
    <cellStyle name="40% - 强调文字颜色 1 2 7 3" xfId="2645"/>
    <cellStyle name="40% - 强调文字颜色 1 2 8" xfId="2646"/>
    <cellStyle name="40% - 强调文字颜色 1 3" xfId="2647"/>
    <cellStyle name="差_云南省2008年中小学教职工情况（教育厅提供20090101加工整理） 3" xfId="2648"/>
    <cellStyle name="40% - 强调文字颜色 1 3 2" xfId="2649"/>
    <cellStyle name="60% - 强调文字颜色 2 3 7" xfId="2650"/>
    <cellStyle name="常规 9 2 2" xfId="2651"/>
    <cellStyle name="Accent6 10" xfId="2652"/>
    <cellStyle name="差_云南省2008年中小学教职工情况（教育厅提供20090101加工整理） 3 2" xfId="2653"/>
    <cellStyle name="40% - 强调文字颜色 1 3 2 2" xfId="2654"/>
    <cellStyle name="60% - 强调文字颜色 2 3 7 2" xfId="2655"/>
    <cellStyle name="常规 9 2 2 2" xfId="2656"/>
    <cellStyle name="Accent6 10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40% - 强调文字颜色 1 3 2 2 3" xfId="2662"/>
    <cellStyle name="常规 9 2 2 2 3" xfId="2663"/>
    <cellStyle name="Accent6 - 20% 2 2 2" xfId="2664"/>
    <cellStyle name="差_云南省2008年中小学教职工情况（教育厅提供20090101加工整理） 3 3" xfId="2665"/>
    <cellStyle name="40% - 强调文字颜色 1 3 2 3" xfId="2666"/>
    <cellStyle name="差_云南省2008年中小学教职工情况（教育厅提供20090101加工整理） 3 3 2" xfId="2667"/>
    <cellStyle name="40% - 强调文字颜色 1 3 2 3 2" xfId="2668"/>
    <cellStyle name="差_财政供养人员 4" xfId="2669"/>
    <cellStyle name="60% - Accent3 2 3" xfId="2670"/>
    <cellStyle name="40% - 强调文字颜色 1 3 2 4" xfId="2671"/>
    <cellStyle name="40% - 强调文字颜色 1 3 2 4 2" xfId="2672"/>
    <cellStyle name="60% - Accent3 3 3" xfId="2673"/>
    <cellStyle name="差_云南省2008年中小学教职工情况（教育厅提供20090101加工整理） 4" xfId="2674"/>
    <cellStyle name="40% - 强调文字颜色 1 3 3" xfId="2675"/>
    <cellStyle name="60% - 强调文字颜色 2 3 8" xfId="2676"/>
    <cellStyle name="常规 9 2 3" xfId="2677"/>
    <cellStyle name="Accent6 11" xfId="2678"/>
    <cellStyle name="差_云南省2008年中小学教职工情况（教育厅提供20090101加工整理） 4 2" xfId="2679"/>
    <cellStyle name="40% - 强调文字颜色 1 3 3 2" xfId="2680"/>
    <cellStyle name="60% - 强调文字颜色 2 3 8 2" xfId="2681"/>
    <cellStyle name="常规 9 2 3 2" xfId="2682"/>
    <cellStyle name="Accent6 11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差_云南省2008年中小学教职工情况（教育厅提供20090101加工整理） 4 3 2" xfId="2691"/>
    <cellStyle name="40% - 强调文字颜色 1 3 3 3 2" xfId="2692"/>
    <cellStyle name="60% - Accent4 2 3" xfId="2693"/>
    <cellStyle name="40% - 强调文字颜色 1 3 3 4" xfId="2694"/>
    <cellStyle name="40% - 强调文字颜色 1 3 3 4 2" xfId="2695"/>
    <cellStyle name="好_1003牟定县 2 2 2 2" xfId="2696"/>
    <cellStyle name="差_0502通海县" xfId="2697"/>
    <cellStyle name="60% - Accent4 3 3" xfId="2698"/>
    <cellStyle name="常规 2 3 3 2 3 2" xfId="2699"/>
    <cellStyle name="差_云南省2008年中小学教职工情况（教育厅提供20090101加工整理） 5" xfId="2700"/>
    <cellStyle name="40% - 强调文字颜色 1 3 4" xfId="2701"/>
    <cellStyle name="强调文字颜色 1 2 2 2 5 2" xfId="2702"/>
    <cellStyle name="60% - 强调文字颜色 2 3 9" xfId="2703"/>
    <cellStyle name="常规 9 2 4" xfId="2704"/>
    <cellStyle name="Accent6 12" xfId="2705"/>
    <cellStyle name="差_云南省2008年中小学教职工情况（教育厅提供20090101加工整理） 5 2" xfId="2706"/>
    <cellStyle name="40% - 强调文字颜色 1 3 4 2" xfId="2707"/>
    <cellStyle name="常规 9 2 4 2" xfId="2708"/>
    <cellStyle name="Accent6 12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差_云南省2008年中小学教职工情况（教育厅提供20090101加工整理） 6" xfId="2714"/>
    <cellStyle name="40% - 强调文字颜色 1 3 5" xfId="2715"/>
    <cellStyle name="好_2009年一般性转移支付标准工资_地方配套按人均增幅控制8.30xl 5 2 2 2" xfId="2716"/>
    <cellStyle name="常规 9 2 5" xfId="2717"/>
    <cellStyle name="Accent6 13" xfId="2718"/>
    <cellStyle name="差_云南省2008年中小学教职工情况（教育厅提供20090101加工整理） 6 2" xfId="2719"/>
    <cellStyle name="40% - 强调文字颜色 1 3 5 2" xfId="2720"/>
    <cellStyle name="常规 2 4 2 2 2 2 2 2" xfId="2721"/>
    <cellStyle name="差_2006年在职人员情况 3 2" xfId="2722"/>
    <cellStyle name="Accent4 - 40% 2 4" xfId="2723"/>
    <cellStyle name="常规 9 2 5 2" xfId="2724"/>
    <cellStyle name="Accent6 13 2" xfId="2725"/>
    <cellStyle name="差_云南省2008年中小学教职工情况（教育厅提供20090101加工整理） 7 2" xfId="2726"/>
    <cellStyle name="40% - 强调文字颜色 1 3 6 2" xfId="2727"/>
    <cellStyle name="常规 9 2 6 2" xfId="2728"/>
    <cellStyle name="Accent6 14 2" xfId="2729"/>
    <cellStyle name="差_云南省2008年中小学教职工情况（教育厅提供20090101加工整理） 8" xfId="2730"/>
    <cellStyle name="40% - 强调文字颜色 1 3 7" xfId="2731"/>
    <cellStyle name="常规 9 2 7" xfId="2732"/>
    <cellStyle name="常规 13 11 2 2" xfId="2733"/>
    <cellStyle name="Accent6 15" xfId="2734"/>
    <cellStyle name="Accent6 20" xfId="2735"/>
    <cellStyle name="40% - 强调文字颜色 1 4 2" xfId="2736"/>
    <cellStyle name="60% - 强调文字颜色 1 3 2 3 2 2" xfId="2737"/>
    <cellStyle name="60% - 强调文字颜色 2 4 7" xfId="2738"/>
    <cellStyle name="40% - 强调文字颜色 1 4 2 2" xfId="2739"/>
    <cellStyle name="40% - 强调文字颜色 1 4 2 2 2" xfId="2740"/>
    <cellStyle name="40% - 强调文字颜色 1 4 2 3" xfId="2741"/>
    <cellStyle name="40% - 强调文字颜色 1 4 3" xfId="2742"/>
    <cellStyle name="60% - 着色 3 2 2 2" xfId="2743"/>
    <cellStyle name="40% - 强调文字颜色 1 4 3 2" xfId="2744"/>
    <cellStyle name="60% - 着色 3 2 2 2 2" xfId="2745"/>
    <cellStyle name="Accent4 - 40% 5" xfId="2746"/>
    <cellStyle name="好 3 8 2 2" xfId="2747"/>
    <cellStyle name="40% - 强调文字颜色 1 4 4" xfId="2748"/>
    <cellStyle name="60% - 强调文字颜色 4 2 5 2 2" xfId="2749"/>
    <cellStyle name="60% - 着色 3 2 2 3"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常规 4 2 5 2" xfId="2756"/>
    <cellStyle name="40% - 强调文字颜色 1 5" xfId="2757"/>
    <cellStyle name="60% - 强调文字颜色 1 3 2 3 3"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输入 2 4 2 2" xfId="2767"/>
    <cellStyle name="40% - 强调文字颜色 1 5 5" xfId="2768"/>
    <cellStyle name="注释 3 3 3 3" xfId="2769"/>
    <cellStyle name="Accent2 - 40% 2 2 2 2"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40% - 强调文字颜色 1 7" xfId="2779"/>
    <cellStyle name="常规 4 7 4" xfId="2780"/>
    <cellStyle name="40% - 强调文字颜色 6 2 6 2" xfId="2781"/>
    <cellStyle name="40% - 强调文字颜色 1 8" xfId="2782"/>
    <cellStyle name="40% - 强调文字颜色 2 2" xfId="2783"/>
    <cellStyle name="40% - 强调文字颜色 2 2 2" xfId="2784"/>
    <cellStyle name="注释 2 3 3 2 3 2" xfId="2785"/>
    <cellStyle name="60% - 强调文字颜色 2 2 3 5" xfId="2786"/>
    <cellStyle name="60% - 强调文字颜色 3 2 7" xfId="2787"/>
    <cellStyle name="Input [yellow] 7" xfId="2788"/>
    <cellStyle name="40% - 强调文字颜色 2 2 2 2" xfId="2789"/>
    <cellStyle name="60% - 强调文字颜色 2 2 3 5 2" xfId="2790"/>
    <cellStyle name="60% - 强调文字颜色 3 2 7 2" xfId="2791"/>
    <cellStyle name="40% - 强调文字颜色 2 2 2 2 2" xfId="2792"/>
    <cellStyle name="60% - 强调文字颜色 2 2 3 5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Input [yellow] 8" xfId="2806"/>
    <cellStyle name="40% - 强调文字颜色 2 2 2 3" xfId="2807"/>
    <cellStyle name="60% - 强调文字颜色 2 2 3 5 3" xfId="2808"/>
    <cellStyle name="60% - 强调文字颜色 3 2 7 3" xfId="2809"/>
    <cellStyle name="40% - 强调文字颜色 2 2 2 3 2" xfId="2810"/>
    <cellStyle name="40% - 强调文字颜色 2 2 2 3 2 2" xfId="2811"/>
    <cellStyle name="常规 2 5 3 2" xfId="2812"/>
    <cellStyle name="Accent6 - 20% 2 6" xfId="2813"/>
    <cellStyle name="输出 3 3 2" xfId="2814"/>
    <cellStyle name="40% - 强调文字颜色 2 2 2 3 2 3" xfId="2815"/>
    <cellStyle name="常规 2 5 3 3" xfId="2816"/>
    <cellStyle name="Accent6 - 20% 2 7"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40% - 强调文字颜色 2 2 3" xfId="2838"/>
    <cellStyle name="60% - 强调文字颜色 2 2 3 6" xfId="2839"/>
    <cellStyle name="60% - 强调文字颜色 3 2 8" xfId="2840"/>
    <cellStyle name="40% - 强调文字颜色 2 2 3 2" xfId="2841"/>
    <cellStyle name="60% - 强调文字颜色 2 2 3 6 2" xfId="2842"/>
    <cellStyle name="Calculation 2 2 2 3"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常规 2 3 3 3 2 2" xfId="2850"/>
    <cellStyle name="40% - 强调文字颜色 2 2 4" xfId="2851"/>
    <cellStyle name="60% - 强调文字颜色 2 2 3 7" xfId="2852"/>
    <cellStyle name="60% - 强调文字颜色 3 2 9"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解释性文本 2 4 2 2 2" xfId="2860"/>
    <cellStyle name="40% - 强调文字颜色 2 2 5 3" xfId="2861"/>
    <cellStyle name="60% - 强调文字颜色 5 4 5 2 2" xfId="2862"/>
    <cellStyle name="40% - 强调文字颜色 2 2 6 2" xfId="2863"/>
    <cellStyle name="40% - 强调文字颜色 2 3" xfId="2864"/>
    <cellStyle name="40% - 强调文字颜色 2 3 2" xfId="2865"/>
    <cellStyle name="注释 2 3 3 2 4 2" xfId="2866"/>
    <cellStyle name="差_下半年禁吸戒毒经费1000万元" xfId="2867"/>
    <cellStyle name="60% - 强调文字颜色 3 3 7" xfId="2868"/>
    <cellStyle name="数字 4 2 2 2 3" xfId="2869"/>
    <cellStyle name="40% - 强调文字颜色 2 3 2 2" xfId="2870"/>
    <cellStyle name="差_下半年禁吸戒毒经费1000万元 2" xfId="2871"/>
    <cellStyle name="Warning Text 5" xfId="2872"/>
    <cellStyle name="60% - 强调文字颜色 3 3 7 2" xfId="2873"/>
    <cellStyle name="解释性文本 2" xfId="2874"/>
    <cellStyle name="40% - 强调文字颜色 2 3 2 3" xfId="2875"/>
    <cellStyle name="解释性文本 5" xfId="2876"/>
    <cellStyle name="40% - 强调文字颜色 2 3 2 6" xfId="2877"/>
    <cellStyle name="40% - 强调文字颜色 2 3 3" xfId="2878"/>
    <cellStyle name="60% - 强调文字颜色 3 3 8" xfId="2879"/>
    <cellStyle name="40% - 强调文字颜色 2 3 3 2" xfId="2880"/>
    <cellStyle name="60% - 强调文字颜色 3 3 8 2" xfId="2881"/>
    <cellStyle name="40% - 强调文字颜色 2 3 3 3" xfId="2882"/>
    <cellStyle name="40% - 强调文字颜色 2 3 4" xfId="2883"/>
    <cellStyle name="60% - 强调文字颜色 3 3 9" xfId="2884"/>
    <cellStyle name="40% - 强调文字颜色 2 3 4 2" xfId="2885"/>
    <cellStyle name="40% - 强调文字颜色 2 3 4 2 2" xfId="2886"/>
    <cellStyle name="40% - 强调文字颜色 2 3 4 3" xfId="2887"/>
    <cellStyle name="60% - 强调文字颜色 6 4 2 2 2 2" xfId="2888"/>
    <cellStyle name="40% - 强调文字颜色 2 3 5" xfId="2889"/>
    <cellStyle name="Accent5 - 60% 2" xfId="2890"/>
    <cellStyle name="40% - 强调文字颜色 2 3 5 2" xfId="2891"/>
    <cellStyle name="Accent3 - 40% 2 6" xfId="2892"/>
    <cellStyle name="Accent5 - 60% 2 2" xfId="2893"/>
    <cellStyle name="40% - 强调文字颜色 2 3 6 2" xfId="2894"/>
    <cellStyle name="差_2009年一般性转移支付标准工资 5 2 2" xfId="2895"/>
    <cellStyle name="Accent5 - 60% 3 2" xfId="2896"/>
    <cellStyle name="40% - 强调文字颜色 2 4" xfId="2897"/>
    <cellStyle name="输出 2 2 2 5 2 3" xfId="2898"/>
    <cellStyle name="60% - 强调文字颜色 1 3 2 4 2" xfId="2899"/>
    <cellStyle name="40% - 强调文字颜色 2 4 2" xfId="2900"/>
    <cellStyle name="60% - 强调文字颜色 1 3 2 4 2 2" xfId="2901"/>
    <cellStyle name="输出 3 10 2" xfId="2902"/>
    <cellStyle name="60% - 强调文字颜色 3 4 7" xfId="2903"/>
    <cellStyle name="数字 4 2 3 2 3" xfId="2904"/>
    <cellStyle name="40% - 强调文字颜色 2 4 2 2" xfId="2905"/>
    <cellStyle name="60% - 强调文字颜色 6 2 2 3 3" xfId="2906"/>
    <cellStyle name="数字 8" xfId="2907"/>
    <cellStyle name="40% - 强调文字颜色 2 4 2 2 2" xfId="2908"/>
    <cellStyle name="40% - 强调文字颜色 2 4 2 3" xfId="2909"/>
    <cellStyle name="40% - 强调文字颜色 2 4 3" xfId="2910"/>
    <cellStyle name="60% - 着色 3 3 2 2" xfId="2911"/>
    <cellStyle name="40% - 强调文字颜色 2 4 3 2" xfId="2912"/>
    <cellStyle name="60% - 强调文字颜色 6 2 2 4 3" xfId="2913"/>
    <cellStyle name="60% - 着色 3 3 2 2 2" xfId="2914"/>
    <cellStyle name="40% - 强调文字颜色 2 4 4" xfId="2915"/>
    <cellStyle name="Calculation 8 2" xfId="2916"/>
    <cellStyle name="60% - 着色 3 3 2 3" xfId="2917"/>
    <cellStyle name="40% - 强调文字颜色 2 4 4 2" xfId="2918"/>
    <cellStyle name="40% - 强调文字颜色 2 4 5" xfId="2919"/>
    <cellStyle name="40% - 强调文字颜色 2 4 5 2" xfId="2920"/>
    <cellStyle name="40% - 强调文字颜色 2 4 6 2" xfId="2921"/>
    <cellStyle name="常规 4 2 6 2" xfId="2922"/>
    <cellStyle name="40% - 强调文字颜色 2 5" xfId="2923"/>
    <cellStyle name="强调文字颜色 2 3 4 2 2" xfId="2924"/>
    <cellStyle name="60% - 强调文字颜色 1 3 2 4 3" xfId="2925"/>
    <cellStyle name="40% - 强调文字颜色 2 5 2" xfId="2926"/>
    <cellStyle name="40% - 强调文字颜色 2 5 4" xfId="2927"/>
    <cellStyle name="输入 2 5 2 2" xfId="2928"/>
    <cellStyle name="40% - 强调文字颜色 2 5 5" xfId="2929"/>
    <cellStyle name="Accent2 - 40% 2 3 2 2" xfId="2930"/>
    <cellStyle name="40% - 强调文字颜色 2 5 5 2" xfId="2931"/>
    <cellStyle name="60% - 强调文字颜色 1 3" xfId="2932"/>
    <cellStyle name="40% - 强调文字颜色 2 5 6" xfId="2933"/>
    <cellStyle name="计算 4 5 4 2" xfId="2934"/>
    <cellStyle name="40% - 强调文字颜色 2 6" xfId="2935"/>
    <cellStyle name="40% - 强调文字颜色 3 2" xfId="2936"/>
    <cellStyle name="注释 2 3 3 3 3" xfId="2937"/>
    <cellStyle name="40% - 强调文字颜色 3 3 3 2 2" xfId="2938"/>
    <cellStyle name="40% - 强调文字颜色 3 2 2" xfId="2939"/>
    <cellStyle name="40% - 强调文字颜色 3 3 3 2 2 2" xfId="2940"/>
    <cellStyle name="60% - 强调文字颜色 4 2 7" xfId="2941"/>
    <cellStyle name="40% - 强调文字颜色 3 2 2 2" xfId="2942"/>
    <cellStyle name="60% - 强调文字颜色 4 2 7 2" xfId="2943"/>
    <cellStyle name="注释 5 7" xfId="2944"/>
    <cellStyle name="注释 2 2 2 3 3" xfId="2945"/>
    <cellStyle name="40% - 强调文字颜色 3 2 2 2 2" xfId="2946"/>
    <cellStyle name="40% - 强调文字颜色 3 4 4" xfId="2947"/>
    <cellStyle name="60% - 着色 3 4 2 3" xfId="2948"/>
    <cellStyle name="40% - 强调文字颜色 3 4 4 2" xfId="2949"/>
    <cellStyle name="注释 5 7 2" xfId="2950"/>
    <cellStyle name="注释 2 2 2 3 3 2" xfId="2951"/>
    <cellStyle name="40% - 强调文字颜色 3 2 2 2 2 2" xfId="2952"/>
    <cellStyle name="60% - 强调文字颜色 6 3 2 5 3" xfId="2953"/>
    <cellStyle name="检查单元格 3 6" xfId="2954"/>
    <cellStyle name="40% - 强调文字颜色 3 2 2 2 2 2 2" xfId="2955"/>
    <cellStyle name="40% - 强调文字颜色 3 2 2 2 2 3" xfId="2956"/>
    <cellStyle name="40% - 强调文字颜色 3 2 2 3" xfId="2957"/>
    <cellStyle name="60% - 强调文字颜色 4 2 7 3" xfId="2958"/>
    <cellStyle name="注释 2 2 2 4 3" xfId="2959"/>
    <cellStyle name="40% - 强调文字颜色 3 2 2 3 2" xfId="2960"/>
    <cellStyle name="40% - 强调文字颜色 3 5 4" xfId="2961"/>
    <cellStyle name="注释 2 2 2 4 3 2" xfId="2962"/>
    <cellStyle name="常规 13 10" xfId="2963"/>
    <cellStyle name="40% - 强调文字颜色 3 2 2 3 2 2" xfId="2964"/>
    <cellStyle name="好_2006年基础数据 5" xfId="2965"/>
    <cellStyle name="40% - 强调文字颜色 3 5 4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40% - 强调文字颜色 3 2 3" xfId="2984"/>
    <cellStyle name="60% - 强调文字颜色 4 2 8" xfId="2985"/>
    <cellStyle name="差_奖励补助测算7.25 (version 1) (version 1) 9" xfId="2986"/>
    <cellStyle name="40% - 强调文字颜色 3 2 3 2" xfId="2987"/>
    <cellStyle name="注释 2 2 3 3 3" xfId="2988"/>
    <cellStyle name="差_奖励补助测算7.25 (version 1) (version 1) 9 2" xfId="2989"/>
    <cellStyle name="40% - 强调文字颜色 3 2 3 2 2" xfId="2990"/>
    <cellStyle name="40% - 强调文字颜色 4 4 4" xfId="2991"/>
    <cellStyle name="注释 2 2 3 3 3 2" xfId="2992"/>
    <cellStyle name="40% - 强调文字颜色 3 2 3 2 2 2" xfId="2993"/>
    <cellStyle name="40% - 强调文字颜色 4 4 4 2" xfId="2994"/>
    <cellStyle name="注释 2 2 3 3 4" xfId="2995"/>
    <cellStyle name="着色 5 5 2 2" xfId="2996"/>
    <cellStyle name="40% - 强调文字颜色 3 2 3 2 3" xfId="2997"/>
    <cellStyle name="40% - 强调文字颜色 4 4 5" xfId="2998"/>
    <cellStyle name="40% - 强调文字颜色 3 2 3 3" xfId="2999"/>
    <cellStyle name="注释 2 2 3 4 3" xfId="3000"/>
    <cellStyle name="40% - 强调文字颜色 3 2 3 3 2" xfId="3001"/>
    <cellStyle name="40% - 强调文字颜色 4 5 4"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常规 2 3 3 4 2 2" xfId="3011"/>
    <cellStyle name="40% - 强调文字颜色 3 2 4" xfId="3012"/>
    <cellStyle name="60% - 强调文字颜色 4 2 9" xfId="3013"/>
    <cellStyle name="40% - 强调文字颜色 3 2 4 2" xfId="3014"/>
    <cellStyle name="注释 2 2 4 3 3" xfId="3015"/>
    <cellStyle name="40% - 强调文字颜色 3 2 4 2 2" xfId="3016"/>
    <cellStyle name="40% - 强调文字颜色 5 4 4" xfId="3017"/>
    <cellStyle name="40% - 强调文字颜色 3 2 4 3" xfId="3018"/>
    <cellStyle name="40% - 强调文字颜色 3 2 5" xfId="3019"/>
    <cellStyle name="40% - 强调文字颜色 3 2 5 2" xfId="3020"/>
    <cellStyle name="40% - 强调文字颜色 3 2 5 2 2" xfId="3021"/>
    <cellStyle name="40% - 强调文字颜色 6 4 4" xfId="3022"/>
    <cellStyle name="链接单元格 2 6 2" xfId="3023"/>
    <cellStyle name="60% - 强调文字颜色 4 2 2 4" xfId="3024"/>
    <cellStyle name="40% - 强调文字颜色 3 2 5 3" xfId="3025"/>
    <cellStyle name="40% - 强调文字颜色 3 2 6 2" xfId="3026"/>
    <cellStyle name="注释 2 3 2 3 3 2" xfId="3027"/>
    <cellStyle name="40% - 强调文字颜色 3 3 2 2 2 2" xfId="3028"/>
    <cellStyle name="注释 2 3 2 3 4" xfId="3029"/>
    <cellStyle name="着色 6 4 2 2" xfId="3030"/>
    <cellStyle name="好_2006年水利统计指标统计表 2 2 3 2" xfId="3031"/>
    <cellStyle name="40% - 强调文字颜色 3 3 2 2 3" xfId="3032"/>
    <cellStyle name="Accent4 - 20% 2 6 2" xfId="3033"/>
    <cellStyle name="Accent6 - 40% 2 2 2"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3 3 3 3 2" xfId="3045"/>
    <cellStyle name="40% - 强调文字颜色 4 2" xfId="3046"/>
    <cellStyle name="好_2006年分析表" xfId="3047"/>
    <cellStyle name="40% - 强调文字颜色 3 3 3 4 2" xfId="3048"/>
    <cellStyle name="差 2 3 2 2 3" xfId="3049"/>
    <cellStyle name="40% - 强调文字颜色 5 2" xfId="3050"/>
    <cellStyle name="40% - 强调文字颜色 3 3 3 5 2" xfId="3051"/>
    <cellStyle name="40% - 强调文字颜色 6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Fixed" xfId="3061"/>
    <cellStyle name="40% - 强调文字颜色 3 3 5 2" xfId="3062"/>
    <cellStyle name="Accent5 14" xfId="3063"/>
    <cellStyle name="40% - 强调文字颜色 3 3 6 2" xfId="3064"/>
    <cellStyle name="注释 2 4 2 3 3" xfId="3065"/>
    <cellStyle name="40% - 强调文字颜色 3 4 2 2 2" xfId="3066"/>
    <cellStyle name="60% - 着色 5 4 2 3" xfId="3067"/>
    <cellStyle name="Accent4 19" xfId="3068"/>
    <cellStyle name="40% - 强调文字颜色 3 4 3 2" xfId="3069"/>
    <cellStyle name="60% - Accent1 5 3" xfId="3070"/>
    <cellStyle name="注释 5 6 2" xfId="3071"/>
    <cellStyle name="注释 2 2 2 3 2 2" xfId="3072"/>
    <cellStyle name="60% - 强调文字颜色 6 3 2 4 3" xfId="3073"/>
    <cellStyle name="60% - 着色 3 4 2 2 2" xfId="3074"/>
    <cellStyle name="40% - 强调文字颜色 3 5 2 2 2" xfId="3075"/>
    <cellStyle name="60% - 着色 6 4 2 3" xfId="3076"/>
    <cellStyle name="40% - 强调文字颜色 3 5 2 3" xfId="3077"/>
    <cellStyle name="40% - 强调文字颜色 3 5 3 2" xfId="3078"/>
    <cellStyle name="60% - Accent2 5 3" xfId="3079"/>
    <cellStyle name="40% - 强调文字颜色 4 2 2" xfId="3080"/>
    <cellStyle name="60% - 强调文字颜色 5 2 7" xfId="3081"/>
    <cellStyle name="40% - 强调文字颜色 4 2 2 2" xfId="3082"/>
    <cellStyle name="输出 2 3 3 4" xfId="3083"/>
    <cellStyle name="60% - 强调文字颜色 5 2 7 2" xfId="3084"/>
    <cellStyle name="40% - 强调文字颜色 4 2 2 2 2 2 2" xfId="3085"/>
    <cellStyle name="40% - 着色 5 3 3" xfId="3086"/>
    <cellStyle name="40% - 强调文字颜色 4 2 2 2 2 3" xfId="3087"/>
    <cellStyle name="40% - 着色 2 4 2 2"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40% - 强调文字颜色 4 2 2 3" xfId="3098"/>
    <cellStyle name="输出 2 3 3 5" xfId="3099"/>
    <cellStyle name="60% - 强调文字颜色 5 2 7 3" xfId="3100"/>
    <cellStyle name="40% - 强调文字颜色 4 2 2 3 2 3" xfId="3101"/>
    <cellStyle name="40% - 强调文字颜色 4 2 2 3 4" xfId="3102"/>
    <cellStyle name="40% - 强调文字颜色 4 2 2 4" xfId="3103"/>
    <cellStyle name="40% - 强调文字颜色 4 2 2 4 2 3" xfId="3104"/>
    <cellStyle name="输出 2 3 2 4" xfId="3105"/>
    <cellStyle name="60% - 强调文字颜色 5 2 6 2"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差_2009年一般性转移支付标准工资_奖励补助测算7.25 (version 1) (version 1) 2 4 2" xfId="3112"/>
    <cellStyle name="百分比 3 2 2 2" xfId="3113"/>
    <cellStyle name="40% - 强调文字颜色 4 2 2 6" xfId="3114"/>
    <cellStyle name="60% - 强调文字颜色 6 4 2" xfId="3115"/>
    <cellStyle name="百分比 3 2 2 3" xfId="3116"/>
    <cellStyle name="40% - 强调文字颜色 4 2 2 7" xfId="3117"/>
    <cellStyle name="60% - 强调文字颜色 6 4 3" xfId="3118"/>
    <cellStyle name="40% - 强调文字颜色 4 2 3" xfId="3119"/>
    <cellStyle name="60% - 强调文字颜色 5 2 8"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40% - 强调文字颜色 4 2 3 5 2" xfId="3126"/>
    <cellStyle name="60% - Accent5" xfId="3127"/>
    <cellStyle name="常规 2 3 3 5 2 2" xfId="3128"/>
    <cellStyle name="40% - 强调文字颜色 4 2 4" xfId="3129"/>
    <cellStyle name="60% - 强调文字颜色 5 2 9" xfId="3130"/>
    <cellStyle name="40% - 强调文字颜色 4 2 4 2" xfId="3131"/>
    <cellStyle name="好_基础数据分析 4 3 2" xfId="3132"/>
    <cellStyle name="Accent1 8" xfId="3133"/>
    <cellStyle name="40% - 强调文字颜色 4 2 4 2 2" xfId="3134"/>
    <cellStyle name="Accent1 8 2" xfId="3135"/>
    <cellStyle name="40% - 强调文字颜色 4 2 4 3" xfId="3136"/>
    <cellStyle name="Accent1 9" xfId="3137"/>
    <cellStyle name="40% - 强调文字颜色 4 2 5" xfId="3138"/>
    <cellStyle name="差_03昭通 5" xfId="3139"/>
    <cellStyle name="40% - 强调文字颜色 4 2 5 2" xfId="3140"/>
    <cellStyle name="数字 6 6 2 3" xfId="3141"/>
    <cellStyle name="Accent2 8" xfId="3142"/>
    <cellStyle name="差_03昭通 5 2" xfId="3143"/>
    <cellStyle name="40% - 强调文字颜色 4 2 5 2 2" xfId="3144"/>
    <cellStyle name="Warning Text 3" xfId="3145"/>
    <cellStyle name="Accent2 8 2" xfId="3146"/>
    <cellStyle name="差_03昭通 6" xfId="3147"/>
    <cellStyle name="40% - 强调文字颜色 4 2 5 3" xfId="3148"/>
    <cellStyle name="Accent2 9" xfId="3149"/>
    <cellStyle name="40% - 强调文字颜色 4 2 6" xfId="3150"/>
    <cellStyle name="好_2009年一般性转移支付标准工资_奖励补助测算7.25 4 3" xfId="3151"/>
    <cellStyle name="60% - 强调文字颜色 1 2 2 3 2" xfId="3152"/>
    <cellStyle name="40% - 强调文字颜色 4 2 6 2" xfId="3153"/>
    <cellStyle name="Accent3 8"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40% - 强调文字颜色 4 3 3 2" xfId="3171"/>
    <cellStyle name="常规 2 3 2 4" xfId="3172"/>
    <cellStyle name="60% - 强调文字颜色 5 3 8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40% - 强调文字颜色 4 3 4" xfId="3184"/>
    <cellStyle name="60% - 强调文字颜色 5 3 9"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40% - 强调文字颜色 4 3 6" xfId="3191"/>
    <cellStyle name="好_2009年一般性转移支付标准工资_奖励补助测算7.25 5 3" xfId="3192"/>
    <cellStyle name="60% - 强调文字颜色 1 2 2 4 2"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40% - 强调文字颜色 4 4 3" xfId="3202"/>
    <cellStyle name="60% - 着色 3 5 2 2" xfId="3203"/>
    <cellStyle name="40% - 强调文字颜色 4 4 3 2" xfId="3204"/>
    <cellStyle name="40% - 强调文字颜色 4 4 5 2" xfId="3205"/>
    <cellStyle name="40% - 强调文字颜色 4 4 6" xfId="3206"/>
    <cellStyle name="40% - 强调文字颜色 4 4 6 2" xfId="3207"/>
    <cellStyle name="40% - 强调文字颜色 4 5 2" xfId="3208"/>
    <cellStyle name="好_2009年一般性转移支付标准工资_地方配套按人均增幅控制8.30一般预算平均增幅、人均可用财力平均增幅两次控制、社会治安系数调整、案件数调整xl 2 3 2" xfId="3209"/>
    <cellStyle name="Accent3 - 20% 2 4 3"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差 2 3 2 2 3 2" xfId="3221"/>
    <cellStyle name="40% - 强调文字颜色 5 2 2" xfId="3222"/>
    <cellStyle name="好_2006年分析表 2" xfId="3223"/>
    <cellStyle name="60% - 强调文字颜色 6 2 7"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40% - 强调文字颜色 5 2 2 2 5 2" xfId="3234"/>
    <cellStyle name="60% - Accent2 10" xfId="3235"/>
    <cellStyle name="40% - 强调文字颜色 5 2 2 2 6" xfId="3236"/>
    <cellStyle name="40% - 强调文字颜色 5 2 2 3 2 2" xfId="3237"/>
    <cellStyle name="强调文字颜色 3 3 4 2 2" xfId="3238"/>
    <cellStyle name="差_第一部分：综合全 2 2 2" xfId="3239"/>
    <cellStyle name="60% - 强调文字颜色 2 3 2 4 3" xfId="3240"/>
    <cellStyle name="40% - 强调文字颜色 5 2 2 3 2 3" xfId="3241"/>
    <cellStyle name="Accent2 - 20% 2 2 2 2" xfId="3242"/>
    <cellStyle name="40% - 强调文字颜色 5 2 2 4 2" xfId="3243"/>
    <cellStyle name="40% - 强调文字颜色 5 2 2 4 2 2" xfId="3244"/>
    <cellStyle name="40% - 强调文字颜色 5 2 2 4 2 3" xfId="3245"/>
    <cellStyle name="Accent2 - 20% 2 3 2 2"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百分比 4 2 2 2" xfId="3253"/>
    <cellStyle name="40% - 强调文字颜色 5 2 2 6" xfId="3254"/>
    <cellStyle name="Accent4 6 2" xfId="3255"/>
    <cellStyle name="小数" xfId="3256"/>
    <cellStyle name="百分比 4 2 2 3" xfId="3257"/>
    <cellStyle name="40% - 强调文字颜色 5 2 2 7" xfId="3258"/>
    <cellStyle name="好_2006年分析表 3" xfId="3259"/>
    <cellStyle name="60% - 强调文字颜色 6 2 8" xfId="3260"/>
    <cellStyle name="40% - 强调文字颜色 5 2 3" xfId="3261"/>
    <cellStyle name="Accent2 - 60% 3 2"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百分比 4 2 3 2" xfId="3275"/>
    <cellStyle name="40% - 强调文字颜色 5 2 3 6" xfId="3276"/>
    <cellStyle name="Accent4 7 2" xfId="3277"/>
    <cellStyle name="40% - 强调文字颜色 5 2 4" xfId="3278"/>
    <cellStyle name="好_2006年分析表 4" xfId="3279"/>
    <cellStyle name="60% - 强调文字颜色 6 2 9" xfId="3280"/>
    <cellStyle name="40% - 强调文字颜色 5 2 4 2" xfId="3281"/>
    <cellStyle name="好_奖励补助测算5.23新 5 2 2" xfId="3282"/>
    <cellStyle name="Accent2 - 20% 4" xfId="3283"/>
    <cellStyle name="40% - 强调文字颜色 5 2 4 2 2" xfId="3284"/>
    <cellStyle name="计算 2 3 6 3" xfId="3285"/>
    <cellStyle name="好_奖励补助测算5.23新 5 2 2 2" xfId="3286"/>
    <cellStyle name="Accent2 - 20% 4 2" xfId="3287"/>
    <cellStyle name="40% - 强调文字颜色 5 2 4 3" xfId="3288"/>
    <cellStyle name="Accent2 - 20% 5" xfId="3289"/>
    <cellStyle name="40% - 强调文字颜色 5 2 5" xfId="3290"/>
    <cellStyle name="40% - 强调文字颜色 5 2 5 2" xfId="3291"/>
    <cellStyle name="60% - 强调文字颜色 1 2 2 2 5" xfId="3292"/>
    <cellStyle name="40% - 强调文字颜色 5 2 5 2 2" xfId="3293"/>
    <cellStyle name="60% - 强调文字颜色 1 2 2 2 5 2" xfId="3294"/>
    <cellStyle name="40% - 强调文字颜色 5 2 5 3" xfId="3295"/>
    <cellStyle name="60% - 强调文字颜色 1 2 2 2 6" xfId="3296"/>
    <cellStyle name="40% - 强调文字颜色 5 2 6" xfId="3297"/>
    <cellStyle name="60% - 强调文字颜色 1 2 3 3 2" xfId="3298"/>
    <cellStyle name="40% - 强调文字颜色 5 3 2 2 2 2" xfId="3299"/>
    <cellStyle name="60% - Accent6 3 2 2" xfId="3300"/>
    <cellStyle name="40% - 强调文字颜色 5 3 2 2 3" xfId="3301"/>
    <cellStyle name="差_Book1_1 7 2" xfId="3302"/>
    <cellStyle name="60% - Accent6 3 3" xfId="3303"/>
    <cellStyle name="Accent4 - 40% 2 6 2" xfId="3304"/>
    <cellStyle name="Accent6 - 60% 2 2 2" xfId="3305"/>
    <cellStyle name="40% - 强调文字颜色 5 3 2 4 2" xfId="3306"/>
    <cellStyle name="60% - Accent6 5 2" xfId="3307"/>
    <cellStyle name="40% - 强调文字颜色 5 3 2 5" xfId="3308"/>
    <cellStyle name="60% - Accent6 6" xfId="3309"/>
    <cellStyle name="40% - 强调文字颜色 5 3 2 5 2" xfId="3310"/>
    <cellStyle name="60% - Accent6 6 2" xfId="3311"/>
    <cellStyle name="差_不用软件计算9.1不考虑经费管理评价xl 2 4" xfId="3312"/>
    <cellStyle name="Accent2 17" xfId="3313"/>
    <cellStyle name="百分比 4 3 2 2" xfId="3314"/>
    <cellStyle name="40% - 强调文字颜色 5 3 2 6" xfId="3315"/>
    <cellStyle name="汇总 3 2" xfId="3316"/>
    <cellStyle name="60% - Accent6 7" xfId="3317"/>
    <cellStyle name="Accent5 6 2" xfId="3318"/>
    <cellStyle name="60% - 强调文字颜色 6 3 8" xfId="3319"/>
    <cellStyle name="差_三季度－表二 4 2 2 2" xfId="3320"/>
    <cellStyle name="40% - 强调文字颜色 5 3 3" xfId="3321"/>
    <cellStyle name="Accent2 - 60% 4 2" xfId="3322"/>
    <cellStyle name="常规 3 3 2 4" xfId="3323"/>
    <cellStyle name="60% - 强调文字颜色 6 3 8 2" xfId="3324"/>
    <cellStyle name="40% - 强调文字颜色 5 3 3 2" xfId="3325"/>
    <cellStyle name="Accent2 - 60% 4 2 2" xfId="3326"/>
    <cellStyle name="40% - 强调文字颜色 5 3 3 2 2" xfId="3327"/>
    <cellStyle name="40% - 强调文字颜色 5 3 3 2 2 2" xfId="3328"/>
    <cellStyle name="40% - 强调文字颜色 5 3 3 2 3" xfId="3329"/>
    <cellStyle name="Accent6 - 60% 3 2 2"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百分比 4 3 3 2" xfId="3337"/>
    <cellStyle name="40% - 强调文字颜色 5 3 3 6" xfId="3338"/>
    <cellStyle name="Accent5 7 2" xfId="3339"/>
    <cellStyle name="40% - 强调文字颜色 5 3 4" xfId="3340"/>
    <cellStyle name="60% - 强调文字颜色 6 3 9" xfId="3341"/>
    <cellStyle name="40% - 强调文字颜色 5 3 4 2" xfId="3342"/>
    <cellStyle name="40% - 强调文字颜色 5 3 4 3" xfId="3343"/>
    <cellStyle name="40% - 强调文字颜色 5 3 5" xfId="3344"/>
    <cellStyle name="40% - 强调文字颜色 5 3 5 2" xfId="3345"/>
    <cellStyle name="40% - 强调文字颜色 5 3 6" xfId="3346"/>
    <cellStyle name="60% - 强调文字颜色 1 2 3 4 2" xfId="3347"/>
    <cellStyle name="40% - 强调文字颜色 5 4 2" xfId="3348"/>
    <cellStyle name="好_2009年一般性转移支付标准工资_地方配套按人均增幅控制8.30一般预算平均增幅、人均可用财力平均增幅两次控制、社会治安系数调整、案件数调整xl 3 2 2" xfId="3349"/>
    <cellStyle name="60% - 强调文字颜色 6 4 7" xfId="3350"/>
    <cellStyle name="40% - 强调文字颜色 5 4 3" xfId="3351"/>
    <cellStyle name="Accent2 - 60% 5 2" xfId="3352"/>
    <cellStyle name="40% - 强调文字颜色 5 4 3 2" xfId="3353"/>
    <cellStyle name="40% - 强调文字颜色 5 4 4 2" xfId="3354"/>
    <cellStyle name="好_奖励补助测算5.23新 7 2 2" xfId="3355"/>
    <cellStyle name="差_三季度－表二 2 2 2" xfId="3356"/>
    <cellStyle name="Accent2 - 40% 4" xfId="3357"/>
    <cellStyle name="40% - 强调文字颜色 5 4 5" xfId="3358"/>
    <cellStyle name="40% - 强调文字颜色 5 4 5 2" xfId="3359"/>
    <cellStyle name="40% - 强调文字颜色 5 4 6" xfId="3360"/>
    <cellStyle name="60% - 强调文字颜色 1 2 3 5 2" xfId="3361"/>
    <cellStyle name="40% - 强调文字颜色 5 5" xfId="3362"/>
    <cellStyle name="40% - 强调文字颜色 5 5 2" xfId="3363"/>
    <cellStyle name="40% - 强调文字颜色 5 5 3" xfId="3364"/>
    <cellStyle name="Accent2 - 60% 6 2" xfId="3365"/>
    <cellStyle name="Good 9" xfId="3366"/>
    <cellStyle name="40% - 强调文字颜色 5 5 3 2" xfId="3367"/>
    <cellStyle name="Accent4" xfId="3368"/>
    <cellStyle name="40% - 强调文字颜色 5 5 4" xfId="3369"/>
    <cellStyle name="40% - 强调文字颜色 5 5 4 2" xfId="3370"/>
    <cellStyle name="差_三季度－表二 3 2 2" xfId="3371"/>
    <cellStyle name="Bad 8" xfId="3372"/>
    <cellStyle name="40% - 强调文字颜色 5 5 5" xfId="3373"/>
    <cellStyle name="40% - 强调文字颜色 5 5 5 2" xfId="3374"/>
    <cellStyle name="40% - 强调文字颜色 5 5 6" xfId="3375"/>
    <cellStyle name="60% - 强调文字颜色 1 2 3 6 2" xfId="3376"/>
    <cellStyle name="40% - 强调文字颜色 5 6" xfId="3377"/>
    <cellStyle name="60% - 强调文字颜色 2 3 2 2" xfId="3378"/>
    <cellStyle name="40% - 强调文字颜色 5 6 2" xfId="3379"/>
    <cellStyle name="60% - 强调文字颜色 2 3 2 2 2" xfId="3380"/>
    <cellStyle name="40% - 强调文字颜色 6 2 2" xfId="3381"/>
    <cellStyle name="常规 4 3 4" xfId="3382"/>
    <cellStyle name="40% - 强调文字颜色 6 2 2 2" xfId="3383"/>
    <cellStyle name="常规 4 3 4 2" xfId="3384"/>
    <cellStyle name="40% - 强调文字颜色 6 2 2 2 2" xfId="3385"/>
    <cellStyle name="60% - 强调文字颜色 1 3 3 2 3"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2 2 2 4" xfId="3393"/>
    <cellStyle name="40% - 强调文字颜色 6 3 5 2" xfId="3394"/>
    <cellStyle name="40% - 强调文字颜色 6 2 2 2 4 2" xfId="3395"/>
    <cellStyle name="40% - 强调文字颜色 6 2 2 2 5" xfId="3396"/>
    <cellStyle name="40% - 强调文字颜色 6 2 2 2 5 2" xfId="3397"/>
    <cellStyle name="40% - 强调文字颜色 6 2 2 2 6" xfId="3398"/>
    <cellStyle name="60% - 强调文字颜色 6 2 2 2 2 2"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2 2 3 4" xfId="3406"/>
    <cellStyle name="40% - 强调文字颜色 6 3 6 2" xfId="3407"/>
    <cellStyle name="强调文字颜色 1 2 5 2 2" xfId="3408"/>
    <cellStyle name="常规 4 3 6" xfId="3409"/>
    <cellStyle name="40% - 强调文字颜色 6 2 2 4" xfId="3410"/>
    <cellStyle name="常规 4 3 6 2" xfId="3411"/>
    <cellStyle name="40% - 强调文字颜色 6 2 2 4 2" xfId="3412"/>
    <cellStyle name="小数 2 10" xfId="3413"/>
    <cellStyle name="差_地方配套按人均增幅控制8.30xl 4 3 2" xfId="3414"/>
    <cellStyle name="40% - 强调文字颜色 6 2 2 4 2 3" xfId="3415"/>
    <cellStyle name="60% - 着色 4 3 3 2"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40% - 强调文字颜色 6 2 2 7" xfId="3424"/>
    <cellStyle name="60% - Accent2 2 2"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40% - 强调文字颜色 6 2 6" xfId="3462"/>
    <cellStyle name="好_下半年禁毒办案经费分配2544.3万元 6" xfId="3463"/>
    <cellStyle name="60% - 强调文字颜色 1 2 4 3 2"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常规 5 4 5 2" xfId="3494"/>
    <cellStyle name="40% - 强调文字颜色 6 3 3 3 2" xfId="3495"/>
    <cellStyle name="差_2009年一般性转移支付标准工资_奖励补助测算5.24冯铸 7 2 2" xfId="3496"/>
    <cellStyle name="Calculation 2 2 5"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40% - 强调文字颜色 6 4" xfId="3511"/>
    <cellStyle name="差_2009年一般性转移支付标准工资_奖励补助测算7.25 26" xfId="3512"/>
    <cellStyle name="60% - 强调文字颜色 4 2 2" xfId="3513"/>
    <cellStyle name="40% - 强调文字颜色 6 4 2" xfId="3514"/>
    <cellStyle name="60% - 强调文字颜色 4 2 2 2" xfId="3515"/>
    <cellStyle name="常规 6 3 4" xfId="3516"/>
    <cellStyle name="40% - 强调文字颜色 6 4 2 2" xfId="3517"/>
    <cellStyle name="40% - 着色 6 3" xfId="3518"/>
    <cellStyle name="60% - 强调文字颜色 4 2 2 2 2" xfId="3519"/>
    <cellStyle name="常规 6 3 4 2" xfId="3520"/>
    <cellStyle name="40% - 强调文字颜色 6 4 2 2 2" xfId="3521"/>
    <cellStyle name="40% - 着色 6 3 2" xfId="3522"/>
    <cellStyle name="好_教师绩效工资测算表（离退休按各地上报数测算）2009年1月1日 5" xfId="3523"/>
    <cellStyle name="60% - 强调文字颜色 4 2 2 2 2 2" xfId="3524"/>
    <cellStyle name="常规 6 3 5" xfId="3525"/>
    <cellStyle name="40% - 强调文字颜色 6 4 2 3" xfId="3526"/>
    <cellStyle name="40% - 着色 6 4" xfId="3527"/>
    <cellStyle name="Input 2 2 2" xfId="3528"/>
    <cellStyle name="60% - 强调文字颜色 4 2 2 2 3" xfId="3529"/>
    <cellStyle name="40% - 强调文字颜色 6 4 3" xfId="3530"/>
    <cellStyle name="60% - 强调文字颜色 4 2 2 3" xfId="3531"/>
    <cellStyle name="40% - 强调文字颜色 6 4 3 2" xfId="3532"/>
    <cellStyle name="60% - 强调文字颜色 4 2 2 3 2" xfId="3533"/>
    <cellStyle name="40% - 强调文字颜色 6 4 4 2" xfId="3534"/>
    <cellStyle name="60% - 强调文字颜色 4 2 2 4 2" xfId="3535"/>
    <cellStyle name="40% - 强调文字颜色 6 4 5" xfId="3536"/>
    <cellStyle name="40% - 强调文字颜色 6 4 5 2" xfId="3537"/>
    <cellStyle name="40% - 强调文字颜色 6 4 6" xfId="3538"/>
    <cellStyle name="数字 6" xfId="3539"/>
    <cellStyle name="40% - 强调文字颜色 6 4 6 2" xfId="3540"/>
    <cellStyle name="40% - 强调文字颜色 6 5" xfId="3541"/>
    <cellStyle name="差_云南省2008年中小学教职工情况（教育厅提供20090101加工整理） 2 2 2 2" xfId="3542"/>
    <cellStyle name="60% - 强调文字颜色 4 2 3" xfId="3543"/>
    <cellStyle name="40% - 强调文字颜色 6 5 2" xfId="3544"/>
    <cellStyle name="差_云南省2008年中小学教职工情况（教育厅提供20090101加工整理） 2 2 2 2 2" xfId="3545"/>
    <cellStyle name="60% - 强调文字颜色 4 2 3 2" xfId="3546"/>
    <cellStyle name="常规 7 3 4" xfId="3547"/>
    <cellStyle name="差_教师绩效工资测算表（离退休按各地上报数测算）2009年1月1日 3" xfId="3548"/>
    <cellStyle name="40% - 强调文字颜色 6 5 2 2" xfId="3549"/>
    <cellStyle name="60% - 强调文字颜色 4 2 3 2 2" xfId="3550"/>
    <cellStyle name="常规 7 3 4 2" xfId="3551"/>
    <cellStyle name="差_教师绩效工资测算表（离退休按各地上报数测算）2009年1月1日 3 2" xfId="3552"/>
    <cellStyle name="40% - 强调文字颜色 6 5 2 2 2" xfId="3553"/>
    <cellStyle name="差_云南农村义务教育统计表 7 2" xfId="3554"/>
    <cellStyle name="60% - 强调文字颜色 3 2 2 2 2 4" xfId="3555"/>
    <cellStyle name="60% - 强调文字颜色 4 2 3 2 2 2" xfId="3556"/>
    <cellStyle name="常规 7 3 5" xfId="3557"/>
    <cellStyle name="差_教师绩效工资测算表（离退休按各地上报数测算）2009年1月1日 4" xfId="3558"/>
    <cellStyle name="40% - 强调文字颜色 6 5 2 3" xfId="3559"/>
    <cellStyle name="标题 3 2 3 2 2 2 2" xfId="3560"/>
    <cellStyle name="Input 3 2 2" xfId="3561"/>
    <cellStyle name="60% - 强调文字颜色 4 2 3 2 3" xfId="3562"/>
    <cellStyle name="40% - 强调文字颜色 6 5 3" xfId="3563"/>
    <cellStyle name="好_2009年一般性转移支付标准工资_~5676413 2 2 2" xfId="3564"/>
    <cellStyle name="60% - 强调文字颜色 4 2 3 3" xfId="3565"/>
    <cellStyle name="40% - 强调文字颜色 6 5 4" xfId="3566"/>
    <cellStyle name="好_2009年一般性转移支付标准工资_~5676413 2 2 3" xfId="3567"/>
    <cellStyle name="60% - 强调文字颜色 4 2 3 4" xfId="3568"/>
    <cellStyle name="40% - 强调文字颜色 6 5 5" xfId="3569"/>
    <cellStyle name="60% - 强调文字颜色 4 2 3 5" xfId="3570"/>
    <cellStyle name="40% - 强调文字颜色 6 5 6" xfId="3571"/>
    <cellStyle name="60% - 强调文字颜色 4 2 3 6" xfId="3572"/>
    <cellStyle name="40% - 强调文字颜色 6 6" xfId="3573"/>
    <cellStyle name="60% - 强调文字颜色 2 3 3 2" xfId="3574"/>
    <cellStyle name="60% - 强调文字颜色 4 2 4" xfId="3575"/>
    <cellStyle name="40% - 强调文字颜色 6 6 2" xfId="3576"/>
    <cellStyle name="60% - 强调文字颜色 2 3 3 2 2" xfId="3577"/>
    <cellStyle name="60% - 强调文字颜色 4 2 4 2" xfId="3578"/>
    <cellStyle name="40% - 强调文字颜色 6 8" xfId="3579"/>
    <cellStyle name="60% - 强调文字颜色 2 3 3 4" xfId="3580"/>
    <cellStyle name="60% - 强调文字颜色 4 2 6" xfId="3581"/>
    <cellStyle name="常规 3 3 2 3 2" xfId="3582"/>
    <cellStyle name="40% - 着色 1" xfId="3583"/>
    <cellStyle name="40% - 着色 1 2" xfId="3584"/>
    <cellStyle name="40% - 着色 1 3" xfId="3585"/>
    <cellStyle name="40% - 着色 1 4" xfId="3586"/>
    <cellStyle name="40% - 着色 1 4 2 2" xfId="3587"/>
    <cellStyle name="注释 3 3 2 2 5" xfId="3588"/>
    <cellStyle name="好_2009年一般性转移支付标准工资_奖励补助测算7.25 (version 1) (version 1) 2 3 2 2" xfId="3589"/>
    <cellStyle name="Accent5 - 40% 2 3 3" xfId="3590"/>
    <cellStyle name="40% - 着色 1 6" xfId="3591"/>
    <cellStyle name="40% - 着色 2" xfId="3592"/>
    <cellStyle name="40% - 着色 2 2" xfId="3593"/>
    <cellStyle name="40% - 着色 2 3" xfId="3594"/>
    <cellStyle name="40% - 着色 2 4" xfId="3595"/>
    <cellStyle name="40% - 着色 2 4 3" xfId="3596"/>
    <cellStyle name="60% - 强调文字颜色 6 2 2 2 6 2" xfId="3597"/>
    <cellStyle name="输出 3 2 5 2 2" xfId="3598"/>
    <cellStyle name="40% - 着色 2 5" xfId="3599"/>
    <cellStyle name="输出 3 2 5 2 2 2" xfId="3600"/>
    <cellStyle name="40% - 着色 2 5 2" xfId="3601"/>
    <cellStyle name="60% - 强调文字颜色 2 4 2 4" xfId="3602"/>
    <cellStyle name="输出 3 2 5 2 3" xfId="3603"/>
    <cellStyle name="40% - 着色 2 6" xfId="3604"/>
    <cellStyle name="40% - 着色 3" xfId="3605"/>
    <cellStyle name="计算 3 2 5 5" xfId="3606"/>
    <cellStyle name="60% - 强调文字颜色 3 3 2 4 2" xfId="3607"/>
    <cellStyle name="40% - 着色 3 2" xfId="3608"/>
    <cellStyle name="60% - 强调文字颜色 3 3 2 4 2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40% - 着色 4" xfId="3624"/>
    <cellStyle name="60% - Accent6 4 2 2" xfId="3625"/>
    <cellStyle name="强调文字颜色 4 3 4 2 2" xfId="3626"/>
    <cellStyle name="Explanatory Text 2 2" xfId="3627"/>
    <cellStyle name="60% - 强调文字颜色 3 3 2 4 3"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40% - 着色 4 6" xfId="3645"/>
    <cellStyle name="60% - Accent3 10"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Accent1 - 40% 2 2 3" xfId="3666"/>
    <cellStyle name="40% - 着色 5 5 2" xfId="3667"/>
    <cellStyle name="Accent5 - 20% 3 2"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40% - 着色 6 3 2 2" xfId="3678"/>
    <cellStyle name="60% - 强调文字颜色 4 2 2 2 2 2 2" xfId="3679"/>
    <cellStyle name="40% - 着色 6 3 3" xfId="3680"/>
    <cellStyle name="好_教师绩效工资测算表（离退休按各地上报数测算）2009年1月1日 6" xfId="3681"/>
    <cellStyle name="60% - 强调文字颜色 4 2 2 2 2 3" xfId="3682"/>
    <cellStyle name="差_~4190974 2 2 3" xfId="3683"/>
    <cellStyle name="40% - 着色 6 4 2" xfId="3684"/>
    <cellStyle name="Input 2 2 2 2" xfId="3685"/>
    <cellStyle name="60% - 强调文字颜色 4 2 2 2 3 2" xfId="3686"/>
    <cellStyle name="差_~4190974 2 2 3 2" xfId="3687"/>
    <cellStyle name="40% - 着色 6 4 2 2" xfId="3688"/>
    <cellStyle name="60% - 强调文字颜色 4 2 2 2 3 2 2" xfId="3689"/>
    <cellStyle name="40% - 着色 6 4 3" xfId="3690"/>
    <cellStyle name="60% - 强调文字颜色 4 2 2 2 3 3" xfId="3691"/>
    <cellStyle name="40% - 着色 6 5" xfId="3692"/>
    <cellStyle name="Input 2 2 3" xfId="3693"/>
    <cellStyle name="60% - 强调文字颜色 4 2 2 2 4" xfId="3694"/>
    <cellStyle name="40% - 着色 6 5 2" xfId="3695"/>
    <cellStyle name="Input 2 2 3 2" xfId="3696"/>
    <cellStyle name="60% - 强调文字颜色 4 2 2 2 4 2" xfId="3697"/>
    <cellStyle name="40% - 着色 6 6" xfId="3698"/>
    <cellStyle name="Input 2 2 4" xfId="3699"/>
    <cellStyle name="60% - 强调文字颜色 4 2 2 2 5" xfId="3700"/>
    <cellStyle name="60% - Accent1 10" xfId="3701"/>
    <cellStyle name="60% - Accent1 2 2 2 2" xfId="3702"/>
    <cellStyle name="60% - Accent1 2 2 3" xfId="3703"/>
    <cellStyle name="注释 2 2 8" xfId="3704"/>
    <cellStyle name="差_1003牟定县 2 3" xfId="3705"/>
    <cellStyle name="60% - 强调文字颜色 1 4 2 2" xfId="3706"/>
    <cellStyle name="60% - Accent1 2 3 2" xfId="3707"/>
    <cellStyle name="60% - 强调文字颜色 4 4 5 2 2" xfId="3708"/>
    <cellStyle name="60% - 着色 5 2 2 3" xfId="3709"/>
    <cellStyle name="好_云南省2008年转移支付测算——州市本级考核部分及政策性测算 6 2" xfId="3710"/>
    <cellStyle name="60% - Accent1 4" xfId="3711"/>
    <cellStyle name="60% - 强调文字颜色 6 3 2 3" xfId="3712"/>
    <cellStyle name="60% - Accent1 5 2" xfId="3713"/>
    <cellStyle name="60% - 强调文字颜色 6 3 2 4 2" xfId="3714"/>
    <cellStyle name="60% - Accent1 5 2 2" xfId="3715"/>
    <cellStyle name="60% - 强调文字颜色 6 3 2 4 2 2" xfId="3716"/>
    <cellStyle name="60% - Accent1 6" xfId="3717"/>
    <cellStyle name="差_奖励补助测算5.23新 5" xfId="3718"/>
    <cellStyle name="60% - 强调文字颜色 5 4 2 3 2" xfId="3719"/>
    <cellStyle name="60% - 强调文字颜色 6 3 2 5" xfId="3720"/>
    <cellStyle name="60% - Accent1 6 2" xfId="3721"/>
    <cellStyle name="60% - 强调文字颜色 6 3 2 5 2" xfId="3722"/>
    <cellStyle name="60% - Accent1 7" xfId="3723"/>
    <cellStyle name="60% - 强调文字颜色 6 3 2 6" xfId="3724"/>
    <cellStyle name="60% - Accent1 7 2" xfId="3725"/>
    <cellStyle name="60% - 强调文字颜色 6 3 2 6 2" xfId="3726"/>
    <cellStyle name="Calculation 2 3" xfId="3727"/>
    <cellStyle name="60% - Accent1 8" xfId="3728"/>
    <cellStyle name="数字 5 8 3" xfId="3729"/>
    <cellStyle name="60% - 强调文字颜色 4 2 2 2 2 2 2 2" xfId="3730"/>
    <cellStyle name="60% - 强调文字颜色 6 3 2 7" xfId="3731"/>
    <cellStyle name="60% - Accent1 9" xfId="3732"/>
    <cellStyle name="60% - Accent2" xfId="3733"/>
    <cellStyle name="Accent1 18" xfId="3734"/>
    <cellStyle name="差_2006年在职人员情况 3 2 2" xfId="3735"/>
    <cellStyle name="Accent4 - 40% 2 4 2" xfId="3736"/>
    <cellStyle name="60% - Accent2 2 2 2" xfId="3737"/>
    <cellStyle name="60% - Accent2 2 2 3" xfId="3738"/>
    <cellStyle name="60% - 强调文字颜色 2 4 2 2" xfId="3739"/>
    <cellStyle name="60% - Accent2 2 3" xfId="3740"/>
    <cellStyle name="差_云南省2008年中小学教职工情况（教育厅提供20090101加工整理） 2 3 2 2" xfId="3741"/>
    <cellStyle name="60% - 强调文字颜色 5 2 3" xfId="3742"/>
    <cellStyle name="60% - Accent2 2 3 2" xfId="3743"/>
    <cellStyle name="60% - 着色 6 2 2 3" xfId="3744"/>
    <cellStyle name="强调文字颜色 5 3 2 3 2 2" xfId="3745"/>
    <cellStyle name="检查单元格 3 2" xfId="3746"/>
    <cellStyle name="60% - Accent2 2 4" xfId="3747"/>
    <cellStyle name="60% - Accent2 3 2" xfId="3748"/>
    <cellStyle name="60% - 强调文字颜色 6 3 3 2 2" xfId="3749"/>
    <cellStyle name="60% - Accent2 3 2 2" xfId="3750"/>
    <cellStyle name="60% - 强调文字颜色 6 3 3 2 2 2" xfId="3751"/>
    <cellStyle name="Accent5_公安安全支出补充表5.14" xfId="3752"/>
    <cellStyle name="60% - Accent2 3 3" xfId="3753"/>
    <cellStyle name="60% - 强调文字颜色 6 3 3 2 3" xfId="3754"/>
    <cellStyle name="好_云南省2008年转移支付测算——州市本级考核部分及政策性测算 7 2" xfId="3755"/>
    <cellStyle name="60% - Accent2 4" xfId="3756"/>
    <cellStyle name="60% - 强调文字颜色 6 3 3 3" xfId="3757"/>
    <cellStyle name="60% - Accent2 4 2 2" xfId="3758"/>
    <cellStyle name="60% - Accent2 5" xfId="3759"/>
    <cellStyle name="好_高中教师人数（教育厅1.6日提供） 9 2" xfId="3760"/>
    <cellStyle name="好_~5676413 9 2" xfId="3761"/>
    <cellStyle name="60% - 强调文字颜色 6 3 3 4" xfId="3762"/>
    <cellStyle name="60% - Accent2 5 2" xfId="3763"/>
    <cellStyle name="60% - Accent2 5 2 2" xfId="3764"/>
    <cellStyle name="60% - Accent2 6 2" xfId="3765"/>
    <cellStyle name="好_2009年一般性转移支付标准工资_奖励补助测算5.22测试 4 2 2" xfId="3766"/>
    <cellStyle name="60% - Accent2 7" xfId="3767"/>
    <cellStyle name="Accent5 2 2"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差_财政供养人员 3 3" xfId="3776"/>
    <cellStyle name="60% - Accent3 2 2 3" xfId="3777"/>
    <cellStyle name="60% - 强调文字颜色 3 4 2 2" xfId="3778"/>
    <cellStyle name="差_财政供养人员 4 2" xfId="3779"/>
    <cellStyle name="60% - Accent3 2 3 2" xfId="3780"/>
    <cellStyle name="强调文字颜色 5 3 2 4 2 2" xfId="3781"/>
    <cellStyle name="差_财政供养人员 5" xfId="3782"/>
    <cellStyle name="60% - Accent3 2 4" xfId="3783"/>
    <cellStyle name="Accent6 - 20% 2 3 2" xfId="3784"/>
    <cellStyle name="60% - Accent3 3" xfId="3785"/>
    <cellStyle name="60% - 强调文字颜色 6 3 4 2" xfId="3786"/>
    <cellStyle name="60% - Accent3 3 2" xfId="3787"/>
    <cellStyle name="60% - 强调文字颜色 6 3 4 2 2" xfId="3788"/>
    <cellStyle name="60% - Accent3 3 2 2" xfId="3789"/>
    <cellStyle name="好_云南省2008年转移支付测算——州市本级考核部分及政策性测算 8 2" xfId="3790"/>
    <cellStyle name="60% - Accent3 4" xfId="3791"/>
    <cellStyle name="60% - 强调文字颜色 4 3 2 3 2 2" xfId="3792"/>
    <cellStyle name="60% - 强调文字颜色 6 3 4 3"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好_2009年一般性转移支付标准工资_奖励补助测算5.22测试 4 3 2" xfId="3802"/>
    <cellStyle name="60% - Accent3 7" xfId="3803"/>
    <cellStyle name="注释 2 6 2 2 2" xfId="3804"/>
    <cellStyle name="Accent5 3 2" xfId="3805"/>
    <cellStyle name="60% - Accent3 7 2" xfId="3806"/>
    <cellStyle name="注释 2 6 2 2 2 2" xfId="3807"/>
    <cellStyle name="Accent5 3 2 2" xfId="3808"/>
    <cellStyle name="60% - Accent3 9" xfId="3809"/>
    <cellStyle name="60% - Accent4" xfId="3810"/>
    <cellStyle name="好_财政供养人员 5 3 2" xfId="3811"/>
    <cellStyle name="60% - Accent4 10" xfId="3812"/>
    <cellStyle name="60% - Accent4 2" xfId="3813"/>
    <cellStyle name="60% - Accent4 2 2" xfId="3814"/>
    <cellStyle name="好_检验表（调整后）" xfId="3815"/>
    <cellStyle name="60% - 强调文字颜色 4 2 2 2 7" xfId="3816"/>
    <cellStyle name="差_奖励补助测算5.24冯铸 3 2 2 2" xfId="3817"/>
    <cellStyle name="60% - Accent4 3" xfId="3818"/>
    <cellStyle name="60% - 强调文字颜色 6 3 5 2" xfId="3819"/>
    <cellStyle name="Bad 4 2 2 2" xfId="3820"/>
    <cellStyle name="60% - Accent4 3 2" xfId="3821"/>
    <cellStyle name="60% - 强调文字颜色 6 3 5 2 2" xfId="3822"/>
    <cellStyle name="60% - Accent4 3 2 2" xfId="3823"/>
    <cellStyle name="好_云南省2008年转移支付测算——州市本级考核部分及政策性测算 9 2" xfId="3824"/>
    <cellStyle name="60% - Accent4 4" xfId="3825"/>
    <cellStyle name="60% - 强调文字颜色 6 3 5 3" xfId="3826"/>
    <cellStyle name="标题1 2" xfId="3827"/>
    <cellStyle name="60% - Accent4 4 2 2" xfId="3828"/>
    <cellStyle name="差_奖励补助测算7.25 2 2 2" xfId="3829"/>
    <cellStyle name="Accent1 - 40% 5" xfId="3830"/>
    <cellStyle name="60% - Accent4 5" xfId="3831"/>
    <cellStyle name="60% - Accent4 5 2" xfId="3832"/>
    <cellStyle name="60% - Accent4 5 2 2" xfId="3833"/>
    <cellStyle name="60% - Accent4 5 3" xfId="3834"/>
    <cellStyle name="60% - Accent4 6" xfId="3835"/>
    <cellStyle name="60% - Accent4 6 2" xfId="3836"/>
    <cellStyle name="差_奖励补助测算7.25 10" xfId="3837"/>
    <cellStyle name="60% - Accent4 7" xfId="3838"/>
    <cellStyle name="注释 2 6 2 3 2" xfId="3839"/>
    <cellStyle name="Accent5 4 2" xfId="3840"/>
    <cellStyle name="差_奖励补助测算7.25 10 2" xfId="3841"/>
    <cellStyle name="60% - Accent4 7 2" xfId="3842"/>
    <cellStyle name="Accent5 4 2 2" xfId="3843"/>
    <cellStyle name="差_奖励补助测算7.25 11" xfId="3844"/>
    <cellStyle name="60% - Accent4 8" xfId="3845"/>
    <cellStyle name="差_奖励补助测算7.25 12" xfId="3846"/>
    <cellStyle name="60% - Accent4 9" xfId="3847"/>
    <cellStyle name="60% - Accent5 10" xfId="3848"/>
    <cellStyle name="Accent2 - 60% 2 2" xfId="3849"/>
    <cellStyle name="60% - Accent5 2" xfId="3850"/>
    <cellStyle name="60% - Accent5 2 2" xfId="3851"/>
    <cellStyle name="60% - Accent5 2 2 2" xfId="3852"/>
    <cellStyle name="60% - Accent5 2 2 2 2" xfId="3853"/>
    <cellStyle name="60% - Accent5 2 2 3" xfId="3854"/>
    <cellStyle name="60% - 强调文字颜色 5 4 2 2" xfId="3855"/>
    <cellStyle name="60% - Accent5 2 3" xfId="3856"/>
    <cellStyle name="60% - Accent5 2 3 2" xfId="3857"/>
    <cellStyle name="60% - Accent5 3" xfId="3858"/>
    <cellStyle name="60% - 强调文字颜色 6 3 6 2" xfId="3859"/>
    <cellStyle name="60% - Accent5 3 2" xfId="3860"/>
    <cellStyle name="60% - 强调文字颜色 6 3 6 2 2" xfId="3861"/>
    <cellStyle name="60% - Accent5 3 2 2" xfId="3862"/>
    <cellStyle name="60% - Accent5 4" xfId="3863"/>
    <cellStyle name="60% - 强调文字颜色 6 3 6 3" xfId="3864"/>
    <cellStyle name="60% - Accent5 4 2 2" xfId="3865"/>
    <cellStyle name="强调文字颜色 4 2 4 2 2" xfId="3866"/>
    <cellStyle name="60% - 强调文字颜色 3 2 2 4 3" xfId="3867"/>
    <cellStyle name="好_2009年一般性转移支付标准工资_奖励补助测算7.25 (version 1) (version 1) 2 2 2 2 2" xfId="3868"/>
    <cellStyle name="60% - Accent5 4 3" xfId="3869"/>
    <cellStyle name="60% - Accent5 5" xfId="3870"/>
    <cellStyle name="60% - Accent5 5 2" xfId="3871"/>
    <cellStyle name="60% - Accent5 5 2 2" xfId="3872"/>
    <cellStyle name="强调文字颜色 4 2 5 2 2" xfId="3873"/>
    <cellStyle name="60% - 强调文字颜色 3 2 3 4 3" xfId="3874"/>
    <cellStyle name="差_云南省2008年中小学教职工情况（教育厅提供20090101加工整理） 10" xfId="3875"/>
    <cellStyle name="60% - Accent5 5 3" xfId="3876"/>
    <cellStyle name="60% - Accent5 6" xfId="3877"/>
    <cellStyle name="60% - Accent5 6 2" xfId="3878"/>
    <cellStyle name="汇总 2 2" xfId="3879"/>
    <cellStyle name="60% - Accent5 7" xfId="3880"/>
    <cellStyle name="注释 2 6 2 4 2" xfId="3881"/>
    <cellStyle name="Accent5 5 2" xfId="3882"/>
    <cellStyle name="汇总 2 2 2" xfId="3883"/>
    <cellStyle name="60% - Accent5 7 2" xfId="3884"/>
    <cellStyle name="汇总 2 3" xfId="3885"/>
    <cellStyle name="60% - Accent5 8" xfId="3886"/>
    <cellStyle name="60% - Accent6" xfId="3887"/>
    <cellStyle name="60% - Accent6 10" xfId="3888"/>
    <cellStyle name="差 2 2 3 2 2" xfId="3889"/>
    <cellStyle name="60% - 强调文字颜色 2 3 2 2 3" xfId="3890"/>
    <cellStyle name="Heading 2 4" xfId="3891"/>
    <cellStyle name="60% - Accent6 2 2 2" xfId="3892"/>
    <cellStyle name="60% - Accent6 2 2 2 2" xfId="3893"/>
    <cellStyle name="Heading 2 5" xfId="3894"/>
    <cellStyle name="60% - Accent6 2 2 3" xfId="3895"/>
    <cellStyle name="60% - 强调文字颜色 6 4 2 2" xfId="3896"/>
    <cellStyle name="差_Book1_1 6 2" xfId="3897"/>
    <cellStyle name="60% - Accent6 2 3" xfId="3898"/>
    <cellStyle name="差_2006年在职人员情况 3 3 2" xfId="3899"/>
    <cellStyle name="Accent4 - 40% 2 5 2"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9年一般性转移支付标准工资_奖励补助测算7.25 3 3 2" xfId="3911"/>
    <cellStyle name="60% - 强调文字颜色 1 2 2 2 2 2" xfId="3912"/>
    <cellStyle name="好_2006年水利统计指标统计表 7 2" xfId="3913"/>
    <cellStyle name="60% - 强调文字颜色 5 6" xfId="3914"/>
    <cellStyle name="60% - 强调文字颜色 1 2 2 2 2 2 2" xfId="3915"/>
    <cellStyle name="60% - 强调文字颜色 1 2 2 2 2 2 2 2" xfId="3916"/>
    <cellStyle name="60% - 强调文字颜色 1 2 2 2 2 2 3" xfId="3917"/>
    <cellStyle name="60% - 强调文字颜色 1 2 2 2 2 3" xfId="3918"/>
    <cellStyle name="差_2008年县级公安保障标准落实奖励经费分配测算 2" xfId="3919"/>
    <cellStyle name="60% - 强调文字颜色 5 7" xfId="3920"/>
    <cellStyle name="60% - 强调文字颜色 1 2 2 2 2 3 2" xfId="3921"/>
    <cellStyle name="Accent4 - 40% 3" xfId="3922"/>
    <cellStyle name="60% - 强调文字颜色 1 2 2 2 2 4" xfId="3923"/>
    <cellStyle name="60% - 强调文字颜色 2 2 3 2 2 2" xfId="3924"/>
    <cellStyle name="60% - 强调文字颜色 3 2 4 2 2" xfId="3925"/>
    <cellStyle name="60% - 强调文字颜色 1 2 2 2 3" xfId="3926"/>
    <cellStyle name="60% - 强调文字颜色 1 2 2 2 3 2" xfId="3927"/>
    <cellStyle name="好_2006年水利统计指标统计表 8 2" xfId="3928"/>
    <cellStyle name="60% - 强调文字颜色 6 6" xfId="3929"/>
    <cellStyle name="常规 2 2 3 8" xfId="3930"/>
    <cellStyle name="60% - 强调文字颜色 1 2 2 2 3 2 2" xfId="3931"/>
    <cellStyle name="60% - 强调文字颜色 1 2 2 2 3 3" xfId="3932"/>
    <cellStyle name="计算 3 2 3 2 2 2" xfId="3933"/>
    <cellStyle name="60% - 强调文字颜色 6 7" xfId="3934"/>
    <cellStyle name="60% - 强调文字颜色 1 2 2 2 4" xfId="3935"/>
    <cellStyle name="60% - 强调文字颜色 1 2 2 2 4 2" xfId="3936"/>
    <cellStyle name="差_地方配套按人均增幅控制8.31（调整结案率后）xl 3 3" xfId="3937"/>
    <cellStyle name="60% - 强调文字颜色 1 2 2 2 4 2 2" xfId="3938"/>
    <cellStyle name="6mal"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60% - 强调文字颜色 1 2 5" xfId="3957"/>
    <cellStyle name="Calc Currency (0) 2" xfId="3958"/>
    <cellStyle name="60% - 强调文字颜色 1 2 6" xfId="3959"/>
    <cellStyle name="60% - 强调文字颜色 1 2 6 2" xfId="3960"/>
    <cellStyle name="60% - 强调文字颜色 1 2 7" xfId="3961"/>
    <cellStyle name="60% - 强调文字颜色 1 2 7 2" xfId="3962"/>
    <cellStyle name="60% - 强调文字颜色 1 2 7 3" xfId="3963"/>
    <cellStyle name="Accent6 - 40%"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3 2 2 2 2" xfId="3973"/>
    <cellStyle name="60% - 强调文字颜色 1 4 7" xfId="3974"/>
    <cellStyle name="60% - 强调文字颜色 1 3 2 2 2 3" xfId="3975"/>
    <cellStyle name="60% - 强调文字颜色 1 3 2 2 3" xfId="3976"/>
    <cellStyle name="60% - 强调文字颜色 1 3 2 2 3 2" xfId="3977"/>
    <cellStyle name="60% - 强调文字颜色 1 3 2 2 4" xfId="3978"/>
    <cellStyle name="注释 2 3 2 3 2 2" xfId="3979"/>
    <cellStyle name="60% - 强调文字颜色 1 3 2 5" xfId="3980"/>
    <cellStyle name="60% - 着色 4 4 2 2 2"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60% - 强调文字颜色 1 3 7" xfId="3999"/>
    <cellStyle name="好_2006年在职人员情况 6 2" xfId="4000"/>
    <cellStyle name="常规 8 2 2" xfId="4001"/>
    <cellStyle name="Accent1 10" xfId="4002"/>
    <cellStyle name="60% - 强调文字颜色 1 3 7 2" xfId="4003"/>
    <cellStyle name="好_2006年在职人员情况 6 2 2" xfId="4004"/>
    <cellStyle name="常规 8 2 2 2" xfId="4005"/>
    <cellStyle name="Accent1 10 2" xfId="4006"/>
    <cellStyle name="60% - 强调文字颜色 1 3 8" xfId="4007"/>
    <cellStyle name="常规 8 2 3" xfId="4008"/>
    <cellStyle name="Accent1 11" xfId="4009"/>
    <cellStyle name="60% - 强调文字颜色 1 3 8 2" xfId="4010"/>
    <cellStyle name="常规 8 2 3 2" xfId="4011"/>
    <cellStyle name="Accent1 11 2" xfId="4012"/>
    <cellStyle name="60% - 强调文字颜色 1 3 9" xfId="4013"/>
    <cellStyle name="常规 8 2 4" xfId="4014"/>
    <cellStyle name="Accent1 12"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1 5 2" xfId="4051"/>
    <cellStyle name="60% - 强调文字颜色 4 2 3 2 2 3" xfId="4052"/>
    <cellStyle name="注释 3 2 8" xfId="4053"/>
    <cellStyle name="60% - 强调文字颜色 1 5 2 2" xfId="4054"/>
    <cellStyle name="差_2007年政法部门业务指标 3 3 2" xfId="4055"/>
    <cellStyle name="60% - 强调文字颜色 6 3 2 2 2 3"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60% - 强调文字颜色 2 2 2 2 4 2" xfId="4074"/>
    <cellStyle name="Accent1 - 60% 4" xfId="4075"/>
    <cellStyle name="60% - 强调文字颜色 2 2 2 2 4 2 2" xfId="4076"/>
    <cellStyle name="Accent1 - 60% 4 2" xfId="4077"/>
    <cellStyle name="60% - 强调文字颜色 2 2 2 2 4 3" xfId="4078"/>
    <cellStyle name="差_奖励补助测算7.25 4 2 2" xfId="4079"/>
    <cellStyle name="Accent1 - 60% 5"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60% - 强调文字颜色 2 2 2 2 7" xfId="4087"/>
    <cellStyle name="Accent4 13 2"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60% - 强调文字颜色 2 2 3" xfId="4096"/>
    <cellStyle name="好_义务教育阶段教职工人数（教育厅提供最终） 2 4 2" xfId="4097"/>
    <cellStyle name="强调文字颜色 2 3 2 6 2" xfId="4098"/>
    <cellStyle name="60% - 强调文字颜色 3 2 4" xfId="4099"/>
    <cellStyle name="60% - 强调文字颜色 2 2 3 2" xfId="4100"/>
    <cellStyle name="60% - 强调文字颜色 3 2 4 2" xfId="4101"/>
    <cellStyle name="60% - 强调文字颜色 2 2 3 2 2" xfId="4102"/>
    <cellStyle name="60% - 强调文字颜色 3 2 4 2 2 2" xfId="4103"/>
    <cellStyle name="60% - 强调文字颜色 2 2 3 2 2 2 2" xfId="4104"/>
    <cellStyle name="60% - 强调文字颜色 3 2 4 2 3" xfId="4105"/>
    <cellStyle name="60% - 强调文字颜色 2 2 3 2 2 3" xfId="4106"/>
    <cellStyle name="标题 3 2 2 2 3 2 2" xfId="4107"/>
    <cellStyle name="60% - 强调文字颜色 3 2 4 3" xfId="4108"/>
    <cellStyle name="60% - 强调文字颜色 2 2 3 2 3" xfId="4109"/>
    <cellStyle name="60% - 强调文字颜色 3 2 4 3 2" xfId="4110"/>
    <cellStyle name="60% - 强调文字颜色 2 2 3 2 3 2" xfId="4111"/>
    <cellStyle name="60% - 强调文字颜色 3 2 4 4" xfId="4112"/>
    <cellStyle name="60% - 强调文字颜色 2 2 3 2 4" xfId="4113"/>
    <cellStyle name="60% - 强调文字颜色 3 2 5" xfId="4114"/>
    <cellStyle name="60% - 强调文字颜色 2 2 3 3" xfId="4115"/>
    <cellStyle name="comma zerodec 2" xfId="4116"/>
    <cellStyle name="60% - 强调文字颜色 3 2 5 2" xfId="4117"/>
    <cellStyle name="60% - 强调文字颜色 2 2 3 3 2" xfId="4118"/>
    <cellStyle name="60% - 强调文字颜色 3 2 5 2 2" xfId="4119"/>
    <cellStyle name="60% - 强调文字颜色 2 2 3 3 2 2" xfId="4120"/>
    <cellStyle name="60% - 强调文字颜色 3 2 5 3" xfId="4121"/>
    <cellStyle name="60% - 强调文字颜色 2 2 3 3 3" xfId="4122"/>
    <cellStyle name="60% - 强调文字颜色 3 2 6" xfId="4123"/>
    <cellStyle name="60% - 强调文字颜色 2 2 3 4" xfId="4124"/>
    <cellStyle name="60% - 强调文字颜色 3 2 6 2" xfId="4125"/>
    <cellStyle name="60% - 强调文字颜色 2 2 3 4 2" xfId="4126"/>
    <cellStyle name="差_2007年可用财力" xfId="4127"/>
    <cellStyle name="60% - 强调文字颜色 2 2 3 4 2 2" xfId="4128"/>
    <cellStyle name="差_2007年可用财力 2" xfId="4129"/>
    <cellStyle name="60% - 强调文字颜色 2 2 3 4 3" xfId="4130"/>
    <cellStyle name="强调文字颜色 3 2 5 2 2" xfId="4131"/>
    <cellStyle name="60% - 强调文字颜色 2 2 4" xfId="4132"/>
    <cellStyle name="好_义务教育阶段教职工人数（教育厅提供最终） 2 3 2 2" xfId="4133"/>
    <cellStyle name="强调文字颜色 2 3 2 5 2 2" xfId="4134"/>
    <cellStyle name="60% - 强调文字颜色 3 3 4" xfId="4135"/>
    <cellStyle name="60% - 强调文字颜色 2 2 4 2" xfId="4136"/>
    <cellStyle name="60% - 强调文字颜色 3 3 4 2" xfId="4137"/>
    <cellStyle name="60% - 强调文字颜色 2 2 4 2 2" xfId="4138"/>
    <cellStyle name="Accent5 - 20% 2 3 2 2" xfId="4139"/>
    <cellStyle name="60% - 强调文字颜色 3 3 5" xfId="4140"/>
    <cellStyle name="60% - 强调文字颜色 2 2 4 3" xfId="4141"/>
    <cellStyle name="60% - 强调文字颜色 3 3 5 2" xfId="4142"/>
    <cellStyle name="60% - 强调文字颜色 2 2 4 3 2" xfId="4143"/>
    <cellStyle name="60% - 强调文字颜色 3 3 6" xfId="4144"/>
    <cellStyle name="60% - 强调文字颜色 2 2 4 4" xfId="4145"/>
    <cellStyle name="60% - 强调文字颜色 2 2 5" xfId="4146"/>
    <cellStyle name="60% - 强调文字颜色 3 4 4" xfId="4147"/>
    <cellStyle name="60% - 强调文字颜色 2 2 5 2" xfId="4148"/>
    <cellStyle name="60% - 强调文字颜色 3 4 4 2" xfId="4149"/>
    <cellStyle name="60% - 强调文字颜色 2 2 5 2 2" xfId="4150"/>
    <cellStyle name="60% - 强调文字颜色 3 4 5" xfId="4151"/>
    <cellStyle name="60% - 强调文字颜色 2 2 5 3"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着色 2 2 2 3" xfId="4161"/>
    <cellStyle name="60% - 强调文字颜色 2 3 2 3 2 2" xfId="4162"/>
    <cellStyle name="60% - 强调文字颜色 2 3 2 3 3" xfId="4163"/>
    <cellStyle name="60% - 强调文字颜色 2 3 2 4 2" xfId="4164"/>
    <cellStyle name="60% - 着色 2 3 2 3" xfId="4165"/>
    <cellStyle name="60% - 强调文字颜色 2 3 2 4 2 2" xfId="4166"/>
    <cellStyle name="60% - 强调文字颜色 2 3 2 6 2" xfId="4167"/>
    <cellStyle name="60% - 强调文字颜色 2 3 3" xfId="4168"/>
    <cellStyle name="60% - 强调文字颜色 4 2 4 2 2" xfId="4169"/>
    <cellStyle name="60% - 强调文字颜色 2 3 3 2 2 2" xfId="4170"/>
    <cellStyle name="60% - 强调文字颜色 4 2 4 3" xfId="4171"/>
    <cellStyle name="60% - 强调文字颜色 2 3 3 2 3" xfId="4172"/>
    <cellStyle name="差 2 2 4 2 2" xfId="4173"/>
    <cellStyle name="好_2009年一般性转移支付标准工资_~5676413 2 3 2" xfId="4174"/>
    <cellStyle name="60% - 强调文字颜色 4 2 5 2" xfId="4175"/>
    <cellStyle name="60% - 强调文字颜色 2 3 3 3 2" xfId="4176"/>
    <cellStyle name="60% - 强调文字颜色 2 3 4" xfId="4177"/>
    <cellStyle name="60% - 强调文字颜色 4 3 4" xfId="4178"/>
    <cellStyle name="60% - 强调文字颜色 2 3 4 2" xfId="4179"/>
    <cellStyle name="Accent5 - 20% 2 2 2 2" xfId="4180"/>
    <cellStyle name="60% - 强调文字颜色 2 3 5" xfId="4181"/>
    <cellStyle name="60% - 强调文字颜色 4 4 4" xfId="4182"/>
    <cellStyle name="60% - 强调文字颜色 2 3 5 2" xfId="4183"/>
    <cellStyle name="Bad 2 3 2" xfId="4184"/>
    <cellStyle name="60% - 强调文字颜色 4 4 5" xfId="4185"/>
    <cellStyle name="60% - 强调文字颜色 2 3 5 3" xfId="4186"/>
    <cellStyle name="60% - 强调文字颜色 2 3 6" xfId="4187"/>
    <cellStyle name="60% - 强调文字颜色 2 3 6 2" xfId="4188"/>
    <cellStyle name="标题 3 2 3 7" xfId="4189"/>
    <cellStyle name="Bad 2 4 2" xfId="4190"/>
    <cellStyle name="60% - 强调文字颜色 2 3 6 3" xfId="4191"/>
    <cellStyle name="60% - 强调文字颜色 2 4" xfId="4192"/>
    <cellStyle name="60% - 强调文字颜色 2 4 2 2 3" xfId="4193"/>
    <cellStyle name="差 2 3 3 2 2" xfId="4194"/>
    <cellStyle name="60% - 强调文字颜色 5 2 4" xfId="4195"/>
    <cellStyle name="60% - 强调文字颜色 2 4 3 2" xfId="4196"/>
    <cellStyle name="60% - 强调文字颜色 2 4 4" xfId="4197"/>
    <cellStyle name="60% - 强调文字颜色 5 3 4" xfId="4198"/>
    <cellStyle name="60% - 强调文字颜色 2 4 4 2" xfId="4199"/>
    <cellStyle name="60% - 强调文字颜色 5 3 4 2" xfId="4200"/>
    <cellStyle name="60% - 强调文字颜色 2 4 4 2 2" xfId="4201"/>
    <cellStyle name="Bad 3 2 2" xfId="4202"/>
    <cellStyle name="60% - 强调文字颜色 5 3 5" xfId="4203"/>
    <cellStyle name="60% - 强调文字颜色 2 4 4 3" xfId="4204"/>
    <cellStyle name="链接单元格 3 2 2 2 2" xfId="4205"/>
    <cellStyle name="60% - 强调文字颜色 2 4 5" xfId="4206"/>
    <cellStyle name="60% - 强调文字颜色 5 4 4" xfId="4207"/>
    <cellStyle name="60% - 强调文字颜色 2 4 5 2" xfId="4208"/>
    <cellStyle name="60% - 强调文字颜色 5 4 4 2" xfId="4209"/>
    <cellStyle name="60% - 强调文字颜色 2 4 5 2 2" xfId="4210"/>
    <cellStyle name="Bad 3 3 2" xfId="4211"/>
    <cellStyle name="60% - 强调文字颜色 5 4 5" xfId="4212"/>
    <cellStyle name="60% - 强调文字颜色 2 4 5 3" xfId="4213"/>
    <cellStyle name="60% - 强调文字颜色 2 4 6" xfId="4214"/>
    <cellStyle name="60% - 强调文字颜色 2 4 6 2" xfId="4215"/>
    <cellStyle name="60% - 强调文字颜色 2 5" xfId="4216"/>
    <cellStyle name="60% - 强调文字颜色 2 5 2" xfId="4217"/>
    <cellStyle name="好_奖励补助测算7.23 9" xfId="4218"/>
    <cellStyle name="60% - 强调文字颜色 2 5 2 2" xfId="4219"/>
    <cellStyle name="好_奖励补助测算7.23 9 2" xfId="4220"/>
    <cellStyle name="콤마_BOILER-CO1" xfId="4221"/>
    <cellStyle name="60% - 强调文字颜色 2 5 3" xfId="4222"/>
    <cellStyle name="60% - 强调文字颜色 2 6" xfId="4223"/>
    <cellStyle name="常规 3 6 2 2 2 2" xfId="4224"/>
    <cellStyle name="好_2006年水利统计指标统计表 4 2" xfId="4225"/>
    <cellStyle name="好_基础数据分析 3 2 2" xfId="4226"/>
    <cellStyle name="60% - 强调文字颜色 2 7" xfId="4227"/>
    <cellStyle name="好_2006年水利统计指标统计表 4 3" xfId="4228"/>
    <cellStyle name="60% - 强调文字颜色 3 2" xfId="4229"/>
    <cellStyle name="差_11大理 6" xfId="4230"/>
    <cellStyle name="60% - 强调文字颜色 3 2 2" xfId="4231"/>
    <cellStyle name="差_11大理 6 2" xfId="4232"/>
    <cellStyle name="60% - 强调文字颜色 3 2 2 2" xfId="4233"/>
    <cellStyle name="差_11大理 6 2 2" xfId="4234"/>
    <cellStyle name="60% - 强调文字颜色 3 2 2 2 2" xfId="4235"/>
    <cellStyle name="60% - 强调文字颜色 3 2 2 2 2 2" xfId="4236"/>
    <cellStyle name="60% - 强调文字颜色 3 2 2 2 2 3" xfId="4237"/>
    <cellStyle name="60% - 强调文字颜色 3 2 2 2 3" xfId="4238"/>
    <cellStyle name="60% - 强调文字颜色 3 2 2 2 3 2" xfId="4239"/>
    <cellStyle name="差_奖励补助测算7.25 (version 1) (version 1) 2 2 3"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60% - 强调文字颜色 3 2 2 3" xfId="4250"/>
    <cellStyle name="常规 2 7 2 4 2 2"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Accent2 - 20% 2 4" xfId="4259"/>
    <cellStyle name="60% - 强调文字颜色 3 2 3 3 2" xfId="4260"/>
    <cellStyle name="计算 2 3 4 5" xfId="4261"/>
    <cellStyle name="Accent2 - 20% 2 4 2" xfId="4262"/>
    <cellStyle name="60% - 强调文字颜色 3 2 3 3 2 2" xfId="4263"/>
    <cellStyle name="Accent2 - 20% 2 5" xfId="4264"/>
    <cellStyle name="60% - 强调文字颜色 3 2 3 3 3" xfId="4265"/>
    <cellStyle name="标题 3 2 2 2 2 3 2" xfId="4266"/>
    <cellStyle name="60% - 强调文字颜色 3 2 3 4" xfId="4267"/>
    <cellStyle name="60% - 强调文字颜色 3 2 3 4 2" xfId="4268"/>
    <cellStyle name="计算 2 3 5 5" xfId="4269"/>
    <cellStyle name="60% - 强调文字颜色 3 2 3 4 2 2" xfId="4270"/>
    <cellStyle name="60% - 强调文字颜色 3 2 3 5" xfId="4271"/>
    <cellStyle name="好_三季度－表二 7 2 2" xfId="4272"/>
    <cellStyle name="60% - 强调文字颜色 3 2 3 5 2" xfId="4273"/>
    <cellStyle name="标题 4 2 3" xfId="4274"/>
    <cellStyle name="60% - 强调文字颜色 3 2 3 5 2 2" xfId="4275"/>
    <cellStyle name="标题 4 2 3 2" xfId="4276"/>
    <cellStyle name="60% - 强调文字颜色 3 2 3 5 3" xfId="4277"/>
    <cellStyle name="标题 4 2 4" xfId="4278"/>
    <cellStyle name="60% - 强调文字颜色 3 2 3 6" xfId="4279"/>
    <cellStyle name="Accent3_公安安全支出补充表5.14" xfId="4280"/>
    <cellStyle name="60% - 强调文字颜色 3 2 3 6 2" xfId="4281"/>
    <cellStyle name="标题 4 3 3" xfId="4282"/>
    <cellStyle name="60% - 强调文字颜色 3 2 3 7" xfId="4283"/>
    <cellStyle name="常规 2 4 8 2" xfId="4284"/>
    <cellStyle name="60% - 强调文字颜色 3 3 2 2" xfId="4285"/>
    <cellStyle name="差_11大理 7 2 2" xfId="4286"/>
    <cellStyle name="60% - 强调文字颜色 3 3 2 2 2" xfId="4287"/>
    <cellStyle name="计算 3 2 3 5" xfId="4288"/>
    <cellStyle name="60% - 强调文字颜色 3 3 2 2 2 2" xfId="4289"/>
    <cellStyle name="常规 2 5" xfId="4290"/>
    <cellStyle name="60% - 强调文字颜色 3 3 2 2 2 3" xfId="4291"/>
    <cellStyle name="常规 2 6" xfId="4292"/>
    <cellStyle name="60% - 强调文字颜色 3 3 2 2 3" xfId="4293"/>
    <cellStyle name="差 3 2 3 2 2" xfId="4294"/>
    <cellStyle name="60% - 强调文字颜色 3 3 2 2 3 2" xfId="4295"/>
    <cellStyle name="差 3 2 3 2 2 2" xfId="4296"/>
    <cellStyle name="常规 3 5" xfId="4297"/>
    <cellStyle name="60% - 强调文字颜色 3 3 2 2 4" xfId="4298"/>
    <cellStyle name="60% - 强调文字颜色 3 3 2 3 2 2" xfId="4299"/>
    <cellStyle name="60% - 强调文字颜色 3 3 2 5" xfId="4300"/>
    <cellStyle name="60% - 强调文字颜色 3 3 2 5 2" xfId="4301"/>
    <cellStyle name="Calculation 12" xfId="4302"/>
    <cellStyle name="着色 3 4 2 3" xfId="4303"/>
    <cellStyle name="60% - 着色 4" xfId="4304"/>
    <cellStyle name="60% - 强调文字颜色 3 3 2 5 2 2" xfId="4305"/>
    <cellStyle name="60% - 强调文字颜色 3 3 2 5 3" xfId="4306"/>
    <cellStyle name="Explanatory Text 3 2" xfId="4307"/>
    <cellStyle name="60% - 强调文字颜色 3 3 2 6" xfId="4308"/>
    <cellStyle name="60% - 强调文字颜色 3 3 2 6 2" xfId="4309"/>
    <cellStyle name="60% - 强调文字颜色 3 3 2 7" xfId="4310"/>
    <cellStyle name="好_城建部门 2 2"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60% - 强调文字颜色 3 4 2 2 2" xfId="4319"/>
    <cellStyle name="差_指标五 3" xfId="4320"/>
    <cellStyle name="汇总 2 3 3 4" xfId="4321"/>
    <cellStyle name="60% - 强调文字颜色 3 4 2 2 2 2" xfId="4322"/>
    <cellStyle name="差_指标五 3 2" xfId="4323"/>
    <cellStyle name="60% - 强调文字颜色 3 4 2 2 3" xfId="4324"/>
    <cellStyle name="差 3 3 3 2 2" xfId="4325"/>
    <cellStyle name="差_指标五 4" xfId="4326"/>
    <cellStyle name="60% - 强调文字颜色 3 4 2 3 2" xfId="4327"/>
    <cellStyle name="汇总 2 3 4 4"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60% - 强调文字颜色 3 4 4 3" xfId="4334"/>
    <cellStyle name="好_11大理 2 2" xfId="4335"/>
    <cellStyle name="60% - 强调文字颜色 3 4 5 2" xfId="4336"/>
    <cellStyle name="60% - 强调文字颜色 3 4 5 2 2" xfId="4337"/>
    <cellStyle name="60% - 强调文字颜色 3 4 5 3" xfId="4338"/>
    <cellStyle name="好_11大理 3 2" xfId="4339"/>
    <cellStyle name="60% - 强调文字颜色 3 4 6" xfId="4340"/>
    <cellStyle name="60% - 强调文字颜色 6 2 2 2 3" xfId="4341"/>
    <cellStyle name="差_2009年一般性转移支付标准工资_~4190974 6 2 2" xfId="4342"/>
    <cellStyle name="60% - 强调文字颜色 3 4 6 2" xfId="4343"/>
    <cellStyle name="60% - 强调文字颜色 3 5" xfId="4344"/>
    <cellStyle name="Input [yellow] 4 2 3" xfId="4345"/>
    <cellStyle name="差_11大理 9" xfId="4346"/>
    <cellStyle name="强调文字颜色 3 2 3 4 2 2" xfId="4347"/>
    <cellStyle name="60% - 强调文字颜色 3 5 2" xfId="4348"/>
    <cellStyle name="差_11大理 9 2" xfId="4349"/>
    <cellStyle name="好_2009年一般性转移支付标准工资_奖励补助测算5.24冯铸 2 2 3" xfId="4350"/>
    <cellStyle name="60% - 强调文字颜色 3 5 2 2" xfId="4351"/>
    <cellStyle name="好_2009年一般性转移支付标准工资_奖励补助测算5.24冯铸 2 2 3 2" xfId="4352"/>
    <cellStyle name="60% - 强调文字颜色 3 5 3" xfId="4353"/>
    <cellStyle name="60% - 强调文字颜色 3 6" xfId="4354"/>
    <cellStyle name="好_2006年水利统计指标统计表 5 2" xfId="4355"/>
    <cellStyle name="好_基础数据分析 3 3 2" xfId="4356"/>
    <cellStyle name="60% - 强调文字颜色 3 7" xfId="4357"/>
    <cellStyle name="好_2006年水利统计指标统计表 5 3"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60% - 强调文字颜色 4 2 2 2 4 3" xfId="4365"/>
    <cellStyle name="标题 3 2 2 2 2" xfId="4366"/>
    <cellStyle name="60% - 强调文字颜色 4 2 2 2 5 2" xfId="4367"/>
    <cellStyle name="差 3 2 3" xfId="4368"/>
    <cellStyle name="60% - 强调文字颜色 4 2 2 2 5 2 2" xfId="4369"/>
    <cellStyle name="差 3 2 3 2" xfId="4370"/>
    <cellStyle name="输入 2 3 3 4" xfId="4371"/>
    <cellStyle name="60% - 强调文字颜色 4 2 2 2 5 3" xfId="4372"/>
    <cellStyle name="标题 3 2 2 3 2" xfId="4373"/>
    <cellStyle name="差 3 2 4" xfId="4374"/>
    <cellStyle name="60% - 强调文字颜色 4 2 2 2 6" xfId="4375"/>
    <cellStyle name="60% - 强调文字颜色 4 2 2 2 6 2" xfId="4376"/>
    <cellStyle name="差 3 3 3" xfId="4377"/>
    <cellStyle name="60% - 强调文字颜色 4 2 2 3 3" xfId="4378"/>
    <cellStyle name="Input 2 3 2" xfId="4379"/>
    <cellStyle name="60% - 着色 1 3 2 2 2" xfId="4380"/>
    <cellStyle name="60% - 强调文字颜色 4 2 2 4 3" xfId="4381"/>
    <cellStyle name="Input 2 4 2" xfId="4382"/>
    <cellStyle name="强调文字颜色 5 2 4 2 2" xfId="4383"/>
    <cellStyle name="60% - 强调文字颜色 4 2 3 2 3 2" xfId="4384"/>
    <cellStyle name="60% - 强调文字颜色 4 2 3 2 4" xfId="4385"/>
    <cellStyle name="60% - 强调文字颜色 4 2 3 4 2 2" xfId="4386"/>
    <cellStyle name="60% - 强调文字颜色 4 2 3 5 2 2" xfId="4387"/>
    <cellStyle name="60% - 强调文字颜色 4 2 4 2 3" xfId="4388"/>
    <cellStyle name="Input 4 2 2" xfId="4389"/>
    <cellStyle name="60% - 强调文字颜色 4 2 4 4" xfId="4390"/>
    <cellStyle name="60% - 强调文字颜色 4 2 5 3" xfId="4391"/>
    <cellStyle name="好_2009年一般性转移支付标准工资_~5676413 2 4 2" xfId="4392"/>
    <cellStyle name="60% - 强调文字颜色 4 2 6 2" xfId="4393"/>
    <cellStyle name="Calculation 8" xfId="4394"/>
    <cellStyle name="60% - 强调文字颜色 4 3 2" xfId="4395"/>
    <cellStyle name="60% - 强调文字颜色 4 3 2 2" xfId="4396"/>
    <cellStyle name="差 2 4 4" xfId="4397"/>
    <cellStyle name="60% - 强调文字颜色 4 3 2 2 2" xfId="4398"/>
    <cellStyle name="差 2 4 4 2" xfId="4399"/>
    <cellStyle name="60% - 强调文字颜色 6 2 4 3" xfId="4400"/>
    <cellStyle name="60% - 强调文字颜色 4 3 2 2 2 2" xfId="4401"/>
    <cellStyle name="60% - 强调文字颜色 4 3 2 2 3" xfId="4402"/>
    <cellStyle name="差 4 2 3 2 2" xfId="4403"/>
    <cellStyle name="60% - 强调文字颜色 6 2 5 3" xfId="4404"/>
    <cellStyle name="60% - 强调文字颜色 4 3 2 2 3 2" xfId="4405"/>
    <cellStyle name="60% - 强调文字颜色 4 3 2 2 4" xfId="4406"/>
    <cellStyle name="60% - 强调文字颜色 4 3 2 3" xfId="4407"/>
    <cellStyle name="60% - 强调文字颜色 4 3 2 3 2" xfId="4408"/>
    <cellStyle name="60% - 强调文字颜色 4 3 2 3 3" xfId="4409"/>
    <cellStyle name="60% - 强调文字颜色 4 3 2 4" xfId="4410"/>
    <cellStyle name="链接单元格 3 6 2" xfId="4411"/>
    <cellStyle name="60% - 强调文字颜色 6 4 4 3" xfId="4412"/>
    <cellStyle name="60% - 强调文字颜色 4 3 2 4 2 2" xfId="4413"/>
    <cellStyle name="60% - 着色 1 4 2 2 2" xfId="4414"/>
    <cellStyle name="60% - 着色 1 2" xfId="4415"/>
    <cellStyle name="60% - 强调文字颜色 4 3 2 4 3" xfId="4416"/>
    <cellStyle name="强调文字颜色 5 3 4 2 2" xfId="4417"/>
    <cellStyle name="60% - 强调文字颜色 5 2 2 3 2" xfId="4418"/>
    <cellStyle name="60% - 强调文字颜色 4 3 2 5" xfId="4419"/>
    <cellStyle name="60% - 强调文字颜色 4 3 2 5 2" xfId="4420"/>
    <cellStyle name="60% - 强调文字颜色 4 3 2 5 2 2" xfId="4421"/>
    <cellStyle name="Calculation 10 2" xfId="4422"/>
    <cellStyle name="60% - 强调文字颜色 4 3 2 5 3" xfId="4423"/>
    <cellStyle name="60% - 着色 2 2" xfId="4424"/>
    <cellStyle name="60% - 强调文字颜色 5 2 2 3 3" xfId="4425"/>
    <cellStyle name="60% - 强调文字颜色 4 3 2 6" xfId="4426"/>
    <cellStyle name="60% - 强调文字颜色 4 3 2 6 2" xfId="4427"/>
    <cellStyle name="60% - 强调文字颜色 4 3 3" xfId="4428"/>
    <cellStyle name="差_云南省2008年中小学教职工情况（教育厅提供20090101加工整理） 2 2 3 2" xfId="4429"/>
    <cellStyle name="60% - 强调文字颜色 4 3 3 2" xfId="4430"/>
    <cellStyle name="60% - 强调文字颜色 4 3 3 2 2" xfId="4431"/>
    <cellStyle name="60% - 强调文字颜色 4 3 3 2 2 2" xfId="4432"/>
    <cellStyle name="60% - 强调文字颜色 4 3 3 2 3" xfId="4433"/>
    <cellStyle name="60% - 强调文字颜色 4 3 3 3" xfId="4434"/>
    <cellStyle name="好_2009年一般性转移支付标准工资_~5676413 3 2 2" xfId="4435"/>
    <cellStyle name="60% - 强调文字颜色 4 3 3 4" xfId="4436"/>
    <cellStyle name="60% - 强调文字颜色 4 3 4 2 2" xfId="4437"/>
    <cellStyle name="60% - 强调文字颜色 4 3 4 3" xfId="4438"/>
    <cellStyle name="好_2009年一般性转移支付标准工资_~5676413 3 3 2" xfId="4439"/>
    <cellStyle name="Bad 2 2 2 2" xfId="4440"/>
    <cellStyle name="Accent4 14" xfId="4441"/>
    <cellStyle name="60% - 强调文字颜色 4 3 5 2" xfId="4442"/>
    <cellStyle name="Bad 2 2 2 2 2" xfId="4443"/>
    <cellStyle name="Accent4 14 2" xfId="4444"/>
    <cellStyle name="60% - 着色 4 2 2 3" xfId="4445"/>
    <cellStyle name="60% - 强调文字颜色 4 3 5 2 2" xfId="4446"/>
    <cellStyle name="Accent4 20" xfId="4447"/>
    <cellStyle name="Accent4 15" xfId="4448"/>
    <cellStyle name="60% - 强调文字颜色 4 3 5 3" xfId="4449"/>
    <cellStyle name="Bad 2 2 3 2" xfId="4450"/>
    <cellStyle name="60% - 强调文字颜色 4 3 6 2" xfId="4451"/>
    <cellStyle name="60% - 着色 4 3 2 3" xfId="4452"/>
    <cellStyle name="60% - 强调文字颜色 4 3 6 2 2" xfId="4453"/>
    <cellStyle name="60% - 强调文字颜色 4 3 6 3" xfId="4454"/>
    <cellStyle name="强调文字颜色 3 3 6 2 2" xfId="4455"/>
    <cellStyle name="60% - 强调文字颜色 4 4" xfId="4456"/>
    <cellStyle name="60% - 强调文字颜色 4 4 2 2 2" xfId="4457"/>
    <cellStyle name="好_检验表（调整后） 3 2" xfId="4458"/>
    <cellStyle name="60% - 强调文字颜色 4 4 2 2 2 2" xfId="4459"/>
    <cellStyle name="60% - 强调文字颜色 4 4 2 2 3" xfId="4460"/>
    <cellStyle name="好_检验表（调整后） 3 3" xfId="4461"/>
    <cellStyle name="60% - 强调文字颜色 4 4 2 3 2" xfId="4462"/>
    <cellStyle name="60% - 强调文字颜色 4 4 3" xfId="4463"/>
    <cellStyle name="60% - 强调文字颜色 4 4 4 2 2" xfId="4464"/>
    <cellStyle name="60% - 强调文字颜色 4 4 6" xfId="4465"/>
    <cellStyle name="60% - 强调文字颜色 4 5" xfId="4466"/>
    <cellStyle name="数字 6 5 2 2" xfId="4467"/>
    <cellStyle name="60% - 强调文字颜色 4 5 2" xfId="4468"/>
    <cellStyle name="标题 3 2 3 5" xfId="4469"/>
    <cellStyle name="60% - 强调文字颜色 4 5 2 2" xfId="4470"/>
    <cellStyle name="标题 3 2 3 5 2" xfId="4471"/>
    <cellStyle name="60% - 强调文字颜色 4 5 3" xfId="4472"/>
    <cellStyle name="标题 3 2 3 6" xfId="4473"/>
    <cellStyle name="60% - 强调文字颜色 4 6" xfId="4474"/>
    <cellStyle name="好_2006年水利统计指标统计表 6 2" xfId="4475"/>
    <cellStyle name="数字 6 5 2 3"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60% - 强调文字颜色 5 2 2 2 2" xfId="4484"/>
    <cellStyle name="差_2009年一般性转移支付标准工资_奖励补助测算7.25 9" xfId="4485"/>
    <cellStyle name="60% - 强调文字颜色 5 2 2 2 2 2" xfId="4486"/>
    <cellStyle name="差_2009年一般性转移支付标准工资_奖励补助测算7.25 9 2" xfId="4487"/>
    <cellStyle name="60% - 强调文字颜色 5 2 2 2 2 2 2" xfId="4488"/>
    <cellStyle name="差_2009年一般性转移支付标准工资_奖励补助测算7.25 9 2 2" xfId="4489"/>
    <cellStyle name="60% - 强调文字颜色 5 2 2 2 2 2 2 2" xfId="4490"/>
    <cellStyle name="60% - 强调文字颜色 5 2 2 2 2 3" xfId="4491"/>
    <cellStyle name="好_2009年一般性转移支付标准工资_奖励补助测算5.23新 3 2 2 2"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Accent5 14 2" xfId="4501"/>
    <cellStyle name="适中 3" xfId="4502"/>
    <cellStyle name="60% - 强调文字颜色 5 2 2 4" xfId="4503"/>
    <cellStyle name="60% - 强调文字颜色 5 2 2 4 2" xfId="4504"/>
    <cellStyle name="60% - 着色 2 3 2 2 2" xfId="4505"/>
    <cellStyle name="60% - 强调文字颜色 5 2 2 4 3" xfId="4506"/>
    <cellStyle name="强调文字颜色 6 2 4 2 2" xfId="4507"/>
    <cellStyle name="60% - 强调文字颜色 5 2 3 2 2" xfId="4508"/>
    <cellStyle name="60% - 强调文字颜色 6 2 2 2 3 3" xfId="4509"/>
    <cellStyle name="60% - 强调文字颜色 5 2 3 2 2 2 2" xfId="4510"/>
    <cellStyle name="60% - 强调文字颜色 5 2 3 2 2 3" xfId="4511"/>
    <cellStyle name="好_2009年一般性转移支付标准工资_奖励补助测算5.23新 4 2 2 2"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60% - 强调文字颜色 5 2 3 5 2 2" xfId="4521"/>
    <cellStyle name="数字 6 4 2 2 3" xfId="4522"/>
    <cellStyle name="60% - 强调文字颜色 5 2 3 6" xfId="4523"/>
    <cellStyle name="60% - 强调文字颜色 5 2 3 7" xfId="4524"/>
    <cellStyle name="60% - 强调文字颜色 5 2 4 2 2" xfId="4525"/>
    <cellStyle name="60% - 强调文字颜色 5 2 4 2 3" xfId="4526"/>
    <cellStyle name="60% - 强调文字颜色 5 2 4 3" xfId="4527"/>
    <cellStyle name="差 2 3 4 2 2" xfId="4528"/>
    <cellStyle name="Accent5 16 2" xfId="4529"/>
    <cellStyle name="60% - 强调文字颜色 5 2 4 4" xfId="4530"/>
    <cellStyle name="60% - 强调文字颜色 5 2 5 2 2" xfId="4531"/>
    <cellStyle name="60% - 强调文字颜色 5 2 5 3" xfId="4532"/>
    <cellStyle name="差 2 3 4 3 2" xfId="4533"/>
    <cellStyle name="差 4 2 2 2 2 2"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60% - 强调文字颜色 5 3 2 2 3 2" xfId="4544"/>
    <cellStyle name="解释性文本 2 2 2 5" xfId="4545"/>
    <cellStyle name="60% - 强调文字颜色 5 3 2 2 4" xfId="4546"/>
    <cellStyle name="60% - 强调文字颜色 5 3 2 3" xfId="4547"/>
    <cellStyle name="60% - 强调文字颜色 5 3 2 5" xfId="4548"/>
    <cellStyle name="差_2006年全省财力计算表（中央、决算） 8 2"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60% - 强调文字颜色 5 3 2 4 3" xfId="4557"/>
    <cellStyle name="强调文字颜色 6 3 4 2 2" xfId="4558"/>
    <cellStyle name="60% - 强调文字颜色 5 3 2 5 2 2" xfId="4559"/>
    <cellStyle name="数字 7 3 2 2 3"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60% - 强调文字颜色 5 3 3 2 3" xfId="4567"/>
    <cellStyle name="常规 2_Book1" xfId="4568"/>
    <cellStyle name="60% - 强调文字颜色 5 3 3 3" xfId="4569"/>
    <cellStyle name="60% - 强调文字颜色 5 3 3 4" xfId="4570"/>
    <cellStyle name="60% - 强调文字颜色 5 3 4 2 2" xfId="4571"/>
    <cellStyle name="60% - 强调文字颜色 5 3 4 3" xfId="4572"/>
    <cellStyle name="差 2 3 5 2 2" xfId="4573"/>
    <cellStyle name="Bad 3 2 2 2" xfId="4574"/>
    <cellStyle name="60% - 强调文字颜色 5 3 5 2" xfId="4575"/>
    <cellStyle name="60% - 强调文字颜色 5 3 5 3" xfId="4576"/>
    <cellStyle name="差 2 3 5 3 2" xfId="4577"/>
    <cellStyle name="Accent3 - 20% 2 2 2" xfId="4578"/>
    <cellStyle name="60% - 强调文字颜色 5 3 6" xfId="4579"/>
    <cellStyle name="Accent3 - 20% 2 2 2 2" xfId="4580"/>
    <cellStyle name="60% - 强调文字颜色 5 3 6 2" xfId="4581"/>
    <cellStyle name="输出 2 4 2 4" xfId="4582"/>
    <cellStyle name="Accent4 - 40% 2 5" xfId="4583"/>
    <cellStyle name="差_2006年在职人员情况 3 3" xfId="4584"/>
    <cellStyle name="60% - 强调文字颜色 5 3 6 2 2" xfId="4585"/>
    <cellStyle name="常规 9 2 5 3" xfId="4586"/>
    <cellStyle name="输出 2 4 2 4 2" xfId="4587"/>
    <cellStyle name="60% - 强调文字颜色 5 3 6 3" xfId="4588"/>
    <cellStyle name="输出 2 4 2 5" xfId="4589"/>
    <cellStyle name="60% - 着色 6 2 4" xfId="4590"/>
    <cellStyle name="常规 2 4 2 8 2" xfId="4591"/>
    <cellStyle name="60% - 强调文字颜色 5 4" xfId="4592"/>
    <cellStyle name="60% - 强调文字颜色 5 4 2" xfId="4593"/>
    <cellStyle name="60% - 强调文字颜色 5 4 2 2 2" xfId="4594"/>
    <cellStyle name="60% - 强调文字颜色 5 4 2 2 2 2" xfId="4595"/>
    <cellStyle name="60% - 强调文字颜色 5 4 2 2 3" xfId="4596"/>
    <cellStyle name="汇总 2 2 2 2 2 3 2" xfId="4597"/>
    <cellStyle name="60% - 强调文字颜色 5 4 2 3" xfId="4598"/>
    <cellStyle name="60% - 强调文字颜色 5 4 3" xfId="4599"/>
    <cellStyle name="60% - 强调文字颜色 5 4 3 2" xfId="4600"/>
    <cellStyle name="差_基础数据分析 8" xfId="4601"/>
    <cellStyle name="60% - 强调文字颜色 5 4 3 2 2" xfId="4602"/>
    <cellStyle name="差_基础数据分析 8 2" xfId="4603"/>
    <cellStyle name="60% - 强调文字颜色 5 4 3 3" xfId="4604"/>
    <cellStyle name="差_基础数据分析 9" xfId="4605"/>
    <cellStyle name="60% - 强调文字颜色 5 4 4 2 2" xfId="4606"/>
    <cellStyle name="60% - 强调文字颜色 5 4 4 3" xfId="4607"/>
    <cellStyle name="差 2 3 6 2 2" xfId="4608"/>
    <cellStyle name="60% - 强调文字颜色 5 4 5 2" xfId="4609"/>
    <cellStyle name="60% - 强调文字颜色 5 4 5 3" xfId="4610"/>
    <cellStyle name="强调文字颜色 5 3 3 2 2 2" xfId="4611"/>
    <cellStyle name="Accent3 - 20% 2 3 2" xfId="4612"/>
    <cellStyle name="60% - 强调文字颜色 5 4 6" xfId="4613"/>
    <cellStyle name="Accent3 - 20% 2 3 2 2" xfId="4614"/>
    <cellStyle name="60% - 强调文字颜色 5 4 6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60% - 强调文字颜色 6 2 2 2 2 2 2" xfId="4628"/>
    <cellStyle name="计算 2 6 3" xfId="4629"/>
    <cellStyle name="60% - 强调文字颜色 6 2 2 2 2 2 2 2" xfId="4630"/>
    <cellStyle name="60% - 强调文字颜色 6 2 2 2 2 2 3" xfId="4631"/>
    <cellStyle name="60% - 强调文字颜色 6 2 2 2 2 3 2" xfId="4632"/>
    <cellStyle name="计算 2 7 3" xfId="4633"/>
    <cellStyle name="60% - 强调文字颜色 6 2 2 2 3 2" xfId="4634"/>
    <cellStyle name="好_1110洱源县 2 2 3" xfId="4635"/>
    <cellStyle name="60% - 强调文字颜色 6 2 2 2 3 2 2" xfId="4636"/>
    <cellStyle name="好_1110洱源县 2 2 3 2" xfId="4637"/>
    <cellStyle name="计算 3 6 3" xfId="4638"/>
    <cellStyle name="60% - 强调文字颜色 6 2 2 2 4" xfId="4639"/>
    <cellStyle name="好_地方配套按人均增幅控制8.31（调整结案率后）xl 2 2 2 2" xfId="4640"/>
    <cellStyle name="Accent3 - 40% 2 3 2 2" xfId="4641"/>
    <cellStyle name="60% - 强调文字颜色 6 2 2 2 7" xfId="4642"/>
    <cellStyle name="注释 2 3 3 4 2"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60% - 强调文字颜色 6 2 3 2 2" xfId="4649"/>
    <cellStyle name="百分比 4 2 3 3" xfId="4650"/>
    <cellStyle name="60% - 强调文字颜色 6 2 3 2 2 2 2" xfId="4651"/>
    <cellStyle name="60% - 强调文字颜色 6 2 3 2 2 3" xfId="4652"/>
    <cellStyle name="60% - 强调文字颜色 6 2 3 2 3" xfId="4653"/>
    <cellStyle name="差_2009年一般性转移支付标准工资_~4190974 7 2 2" xfId="4654"/>
    <cellStyle name="60% - 强调文字颜色 6 2 3 2 3 2" xfId="4655"/>
    <cellStyle name="60% - 强调文字颜色 6 2 3 2 4" xfId="4656"/>
    <cellStyle name="好_地方配套按人均增幅控制8.31（调整结案率后）xl 2 3 2 2"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60% - 强调文字颜色 6 2 6 2" xfId="4669"/>
    <cellStyle name="输出 3 3 2 4" xfId="4670"/>
    <cellStyle name="60% - 着色 6 3 3 2" xfId="4671"/>
    <cellStyle name="60% - 强调文字颜色 6 3 2" xfId="4672"/>
    <cellStyle name="60% - 强调文字颜色 6 3 2 2 2 2 2" xfId="4673"/>
    <cellStyle name="Total 4" xfId="4674"/>
    <cellStyle name="60% - 着色 5 3 2 3" xfId="4675"/>
    <cellStyle name="差_汇总 4" xfId="4676"/>
    <cellStyle name="好_下半年禁吸戒毒经费1000万元 3 3" xfId="4677"/>
    <cellStyle name="60% - 强调文字颜色 6 3 2 2 3 2" xfId="4678"/>
    <cellStyle name="注释 5 4 2 2" xfId="4679"/>
    <cellStyle name="60% - 强调文字颜色 6 3 2 5 2 2" xfId="4680"/>
    <cellStyle name="检查单元格 2 6"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Bad 4 3 2" xfId="4698"/>
    <cellStyle name="差_2007年人员分部门统计表 6"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Accent2 - 40% 5" xfId="4711"/>
    <cellStyle name="差_三季度－表二 2 2 3"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Calculation 10" xfId="4726"/>
    <cellStyle name="强调文字颜色 5 3 4 3" xfId="4727"/>
    <cellStyle name="60% - 着色 2" xfId="4728"/>
    <cellStyle name="好_2009年一般性转移支付标准工资_奖励补助测算5.23新 3 3 2" xfId="4729"/>
    <cellStyle name="60% - 着色 1 4 2 3" xfId="4730"/>
    <cellStyle name="好_云南省2008年转移支付测算——州市本级考核部分及政策性测算 2 2 3 2"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Accent3 - 40% 5" xfId="4740"/>
    <cellStyle name="好_Book1 4 2 2"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Accent5" xfId="4754"/>
    <cellStyle name="好_不用软件计算9.1不考虑经费管理评价xl 6 2 2"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Calculation 11" xfId="4764"/>
    <cellStyle name="着色 3 4 2 2" xfId="4765"/>
    <cellStyle name="60% - 着色 3" xfId="4766"/>
    <cellStyle name="Calculation 11 2" xfId="4767"/>
    <cellStyle name="着色 3 4 2 2 2" xfId="4768"/>
    <cellStyle name="60% - 着色 3 2" xfId="4769"/>
    <cellStyle name="60% - 着色 3 2 2" xfId="4770"/>
    <cellStyle name="60% - 着色 3 3 2" xfId="4771"/>
    <cellStyle name="60% - 着色 3 4" xfId="4772"/>
    <cellStyle name="Accent3 11 2" xfId="4773"/>
    <cellStyle name="注释 2 2 2 5"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Accent5 - 40% 5" xfId="4784"/>
    <cellStyle name="好_1003牟定县 6" xfId="4785"/>
    <cellStyle name="Accent1 21" xfId="4786"/>
    <cellStyle name="Accent1 16" xfId="4787"/>
    <cellStyle name="差_第五部分(才淼、饶永宏） 2 3 2" xfId="4788"/>
    <cellStyle name="60% - 着色 4 2 2 2 2" xfId="4789"/>
    <cellStyle name="60% - 着色 4 3 2" xfId="4790"/>
    <cellStyle name="好_2009年一般性转移支付标准工资_地方配套按人均增幅控制8.30xl 4 2 2 2" xfId="4791"/>
    <cellStyle name="60% - 着色 4 3 2 2" xfId="4792"/>
    <cellStyle name="60% - 着色 4 3 2 2 2" xfId="4793"/>
    <cellStyle name="60% - 着色 4 3 4" xfId="4794"/>
    <cellStyle name="60% - 着色 4 4" xfId="4795"/>
    <cellStyle name="60% - 着色 4 4 2" xfId="4796"/>
    <cellStyle name="60% - 着色 4 4 2 2" xfId="4797"/>
    <cellStyle name="Accent3 - 40% 2 2 2 2" xfId="4798"/>
    <cellStyle name="数字 9 3 4"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60% - 着色 4 7" xfId="4808"/>
    <cellStyle name="好_2009年一般性转移支付标准工资_奖励补助测算7.25 9 2 2" xfId="4809"/>
    <cellStyle name="Calculation 13" xfId="4810"/>
    <cellStyle name="好_奖励补助测算7.25 (version 1) (version 1) 2 4 2" xfId="4811"/>
    <cellStyle name="60% - 着色 5" xfId="4812"/>
    <cellStyle name="60% - 着色 5 2" xfId="4813"/>
    <cellStyle name="60% - 着色 5 2 2" xfId="4814"/>
    <cellStyle name="60% - 着色 5 2 2 2" xfId="4815"/>
    <cellStyle name="Accent6 - 40% 5" xfId="4816"/>
    <cellStyle name="60% - 着色 5 2 2 2 2" xfId="4817"/>
    <cellStyle name="着色 6 7" xfId="4818"/>
    <cellStyle name="60% - 着色 5 2 3 2" xfId="4819"/>
    <cellStyle name="60% - 着色 5 2 4" xfId="4820"/>
    <cellStyle name="60% - 着色 5 3 2" xfId="4821"/>
    <cellStyle name="好_下半年禁吸戒毒经费1000万元 3" xfId="4822"/>
    <cellStyle name="60% - 着色 5 3 2 2" xfId="4823"/>
    <cellStyle name="差_汇总 3" xfId="4824"/>
    <cellStyle name="好_下半年禁吸戒毒经费1000万元 3 2" xfId="4825"/>
    <cellStyle name="60% - 着色 5 3 2 2 2" xfId="4826"/>
    <cellStyle name="差_汇总 3 2" xfId="4827"/>
    <cellStyle name="好_下半年禁吸戒毒经费1000万元 3 2 2" xfId="4828"/>
    <cellStyle name="60% - 着色 5 3 3 2" xfId="4829"/>
    <cellStyle name="好_下半年禁吸戒毒经费1000万元 4 2" xfId="4830"/>
    <cellStyle name="60% - 着色 5 3 4" xfId="4831"/>
    <cellStyle name="好_下半年禁吸戒毒经费1000万元 5"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60% - 着色 6" xfId="4847"/>
    <cellStyle name="适中 3 2 2 2"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6mal 2" xfId="4863"/>
    <cellStyle name="链接单元格 3 4" xfId="4864"/>
    <cellStyle name="Accent1 - 40%" xfId="4865"/>
    <cellStyle name="差_2009年一般性转移支付标准工资_地方配套按人均增幅控制8.30xl 2 2 3" xfId="4866"/>
    <cellStyle name="Accent1 - 40% 2" xfId="4867"/>
    <cellStyle name="差_2009年一般性转移支付标准工资_地方配套按人均增幅控制8.30xl 2 2 3 2" xfId="4868"/>
    <cellStyle name="Accent1 - 40% 2 2" xfId="4869"/>
    <cellStyle name="Accent1 - 40% 2 2 2" xfId="4870"/>
    <cellStyle name="差_基础数据分析" xfId="4871"/>
    <cellStyle name="Accent1 - 40% 2 2 2 2" xfId="4872"/>
    <cellStyle name="差_基础数据分析 2" xfId="4873"/>
    <cellStyle name="强调文字颜色 6 4 6" xfId="4874"/>
    <cellStyle name="Accent1 - 40% 2 3" xfId="4875"/>
    <cellStyle name="Accent3 12" xfId="4876"/>
    <cellStyle name="Accent1 - 40% 2 3 2" xfId="4877"/>
    <cellStyle name="Accent5 - 20% 4 2" xfId="4878"/>
    <cellStyle name="Accent3 13" xfId="4879"/>
    <cellStyle name="Accent1 - 40% 2 3 3" xfId="4880"/>
    <cellStyle name="Bad 6 2" xfId="4881"/>
    <cellStyle name="Accent1 - 40% 2 4" xfId="4882"/>
    <cellStyle name="差_义务教育阶段教职工人数（教育厅提供最终） 8 2" xfId="4883"/>
    <cellStyle name="好_2007年检察院案件数 9 2" xfId="4884"/>
    <cellStyle name="Accent3 - 40% 2 3 3" xfId="4885"/>
    <cellStyle name="Accent1 - 40% 2 4 2 2" xfId="4886"/>
    <cellStyle name="注释 2 3 3 5" xfId="4887"/>
    <cellStyle name="Accent1 - 40% 2 4 3" xfId="4888"/>
    <cellStyle name="Accent1 - 40% 2 5" xfId="4889"/>
    <cellStyle name="差 3 3 2 2 2 2" xfId="4890"/>
    <cellStyle name="Accent1 - 40% 2 5 2" xfId="4891"/>
    <cellStyle name="Accent3 - 60% 2 2" xfId="4892"/>
    <cellStyle name="Accent1 - 40% 2 6" xfId="4893"/>
    <cellStyle name="Accent3 - 60% 2 2 2" xfId="4894"/>
    <cellStyle name="Accent1 - 40% 2 6 2" xfId="4895"/>
    <cellStyle name="Accent1 - 40% 2 7" xfId="4896"/>
    <cellStyle name="Accent1 - 40% 3" xfId="4897"/>
    <cellStyle name="Accent1 - 40% 3 2" xfId="4898"/>
    <cellStyle name="差_汇总 7" xfId="4899"/>
    <cellStyle name="Accent1 - 40% 4" xfId="4900"/>
    <cellStyle name="Accent1 - 40% 4 2" xfId="4901"/>
    <cellStyle name="Accent1 - 40% 6" xfId="4902"/>
    <cellStyle name="Output 5 3 2" xfId="4903"/>
    <cellStyle name="差_奖励补助测算7.25 2 2 3" xfId="4904"/>
    <cellStyle name="Accent1 - 60% 2" xfId="4905"/>
    <cellStyle name="Accent1 - 60% 2 2" xfId="4906"/>
    <cellStyle name="Accent3 4" xfId="4907"/>
    <cellStyle name="Accent1 - 60% 2 2 2" xfId="4908"/>
    <cellStyle name="Accent1 - 60% 3" xfId="4909"/>
    <cellStyle name="Accent3 - 60% 3" xfId="4910"/>
    <cellStyle name="Accent1 - 60% 3 2" xfId="4911"/>
    <cellStyle name="好_地方配套按人均增幅控制8.30xl 8" xfId="4912"/>
    <cellStyle name="Accent3 - 60% 3 2" xfId="4913"/>
    <cellStyle name="Accent1 - 60% 3 2 2" xfId="4914"/>
    <cellStyle name="差 3 5" xfId="4915"/>
    <cellStyle name="好_地方配套按人均增幅控制8.30xl 8 2" xfId="4916"/>
    <cellStyle name="Accent1 - 60% 4 2 2" xfId="4917"/>
    <cellStyle name="Accent1 - 60% 5 2" xfId="4918"/>
    <cellStyle name="差_奖励补助测算7.25 4 2 2 2" xfId="4919"/>
    <cellStyle name="Accent1 12 2" xfId="4920"/>
    <cellStyle name="常规 8 2 4 2" xfId="4921"/>
    <cellStyle name="Accent5 - 40% 2" xfId="4922"/>
    <cellStyle name="好_1003牟定县 3" xfId="4923"/>
    <cellStyle name="Accent1 13" xfId="4924"/>
    <cellStyle name="常规 8 2 5" xfId="4925"/>
    <cellStyle name="Accent5 - 40% 2 2" xfId="4926"/>
    <cellStyle name="Accent3 - 20% 2 6" xfId="4927"/>
    <cellStyle name="好_1003牟定县 3 2" xfId="4928"/>
    <cellStyle name="Accent1 13 2" xfId="4929"/>
    <cellStyle name="常规 8 2 5 2" xfId="4930"/>
    <cellStyle name="Accent5 - 40% 4 2" xfId="4931"/>
    <cellStyle name="好_1003牟定县 5 2" xfId="4932"/>
    <cellStyle name="Accent1 15 2" xfId="4933"/>
    <cellStyle name="常规 13 10 2 2 2" xfId="4934"/>
    <cellStyle name="Accent1 2 2" xfId="4935"/>
    <cellStyle name="Accent1 3" xfId="4936"/>
    <cellStyle name="差_1110洱源县 5 3 2"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Accent1 7" xfId="4947"/>
    <cellStyle name="强调文字颜色 3 2 3 5 2 2" xfId="4948"/>
    <cellStyle name="Accent1 7 2" xfId="4949"/>
    <cellStyle name="Accent1 9 2" xfId="4950"/>
    <cellStyle name="Accent2 - 20%" xfId="4951"/>
    <cellStyle name="Accent2 - 20% 2" xfId="4952"/>
    <cellStyle name="Accent2 - 20% 2 2" xfId="4953"/>
    <cellStyle name="计算 2 3 4 3" xfId="4954"/>
    <cellStyle name="Accent2 - 20% 2 2 2" xfId="4955"/>
    <cellStyle name="计算 2 3 4 3 2" xfId="4956"/>
    <cellStyle name="Accent2 - 20% 2 2 3" xfId="4957"/>
    <cellStyle name="Accent2 - 20% 2 3" xfId="4958"/>
    <cellStyle name="计算 2 3 4 4" xfId="4959"/>
    <cellStyle name="Accent2 - 20% 2 3 2" xfId="4960"/>
    <cellStyle name="计算 2 3 4 4 2" xfId="4961"/>
    <cellStyle name="Accent2 - 20% 2 3 3" xfId="4962"/>
    <cellStyle name="差_0605石屏县 3 2 2" xfId="4963"/>
    <cellStyle name="Accent2 - 20% 2 4 2 2" xfId="4964"/>
    <cellStyle name="Accent2 - 20% 2 4 3" xfId="4965"/>
    <cellStyle name="差_0605石屏县 3 3 2" xfId="4966"/>
    <cellStyle name="Accent4 - 40% 2 2" xfId="4967"/>
    <cellStyle name="Accent2 - 20% 2 6" xfId="4968"/>
    <cellStyle name="Accent4 - 40% 2 3" xfId="4969"/>
    <cellStyle name="Accent2 - 20% 2 7" xfId="4970"/>
    <cellStyle name="Accent2 - 20% 3" xfId="4971"/>
    <cellStyle name="Accent2 - 20% 3 2" xfId="4972"/>
    <cellStyle name="计算 2 3 5 3" xfId="4973"/>
    <cellStyle name="Accent2 - 20% 6" xfId="4974"/>
    <cellStyle name="差_03昭通 3 2 2" xfId="4975"/>
    <cellStyle name="Accent2 - 40% 2 2" xfId="4976"/>
    <cellStyle name="汇总 2 4 4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Accent5 11 2" xfId="4987"/>
    <cellStyle name="Input 8 3" xfId="4988"/>
    <cellStyle name="Accent2 - 40% 2 5 2" xfId="4989"/>
    <cellStyle name="Accent5 12" xfId="4990"/>
    <cellStyle name="Accent4 - 60% 2 2" xfId="4991"/>
    <cellStyle name="Accent2 - 40% 2 6" xfId="4992"/>
    <cellStyle name="Accent5 12 2" xfId="4993"/>
    <cellStyle name="Input 9 3" xfId="4994"/>
    <cellStyle name="Accent4 - 60% 2 2 2" xfId="4995"/>
    <cellStyle name="Accent2 - 40% 2 6 2" xfId="4996"/>
    <cellStyle name="差_奖励补助测算7.25 17" xfId="4997"/>
    <cellStyle name="差_奖励补助测算7.25 22" xfId="4998"/>
    <cellStyle name="Accent5 13" xfId="4999"/>
    <cellStyle name="Accent2 - 40% 2 7" xfId="5000"/>
    <cellStyle name="Accent2 - 40% 3" xfId="5001"/>
    <cellStyle name="汇总 2 4 5" xfId="5002"/>
    <cellStyle name="Accent2 - 40% 3 2" xfId="5003"/>
    <cellStyle name="Accent2 - 40% 4 2" xfId="5004"/>
    <cellStyle name="差_三季度－表二 2 2 2 2" xfId="5005"/>
    <cellStyle name="Accent2 - 40% 6" xfId="5006"/>
    <cellStyle name="差_03昭通 5 2 2" xfId="5007"/>
    <cellStyle name="Accent2 - 60% 2" xfId="5008"/>
    <cellStyle name="Accent2 - 60% 2 2 2" xfId="5009"/>
    <cellStyle name="Accent2 - 60% 3" xfId="5010"/>
    <cellStyle name="Accent2 - 60% 4" xfId="5011"/>
    <cellStyle name="差_三季度－表二 4 2 2" xfId="5012"/>
    <cellStyle name="Accent2 - 60% 6" xfId="5013"/>
    <cellStyle name="Accent3 13 2" xfId="5014"/>
    <cellStyle name="注释 2 2 4 5" xfId="5015"/>
    <cellStyle name="Accent2 - 60% 7" xfId="5016"/>
    <cellStyle name="Accent2 10" xfId="5017"/>
    <cellStyle name="Accent2 11 2" xfId="5018"/>
    <cellStyle name="强调文字颜色 2 3 6" xfId="5019"/>
    <cellStyle name="Accent2 12" xfId="5020"/>
    <cellStyle name="好_下半年禁吸戒毒经费1000万元 2 2 2" xfId="5021"/>
    <cellStyle name="Accent2 12 2" xfId="5022"/>
    <cellStyle name="好_下半年禁吸戒毒经费1000万元 2 2 2 2" xfId="5023"/>
    <cellStyle name="强调文字颜色 2 4 6" xfId="5024"/>
    <cellStyle name="Accent2 13" xfId="5025"/>
    <cellStyle name="好_下半年禁吸戒毒经费1000万元 2 2 3" xfId="5026"/>
    <cellStyle name="Accent2 13 2" xfId="5027"/>
    <cellStyle name="好_下半年禁吸戒毒经费1000万元 2 2 3 2" xfId="5028"/>
    <cellStyle name="Accent2 14" xfId="5029"/>
    <cellStyle name="Accent2 14 2" xfId="5030"/>
    <cellStyle name="Accent2 20" xfId="5031"/>
    <cellStyle name="Accent2 15" xfId="5032"/>
    <cellStyle name="差_不用软件计算9.1不考虑经费管理评价xl 2 2" xfId="5033"/>
    <cellStyle name="Accent2 21" xfId="5034"/>
    <cellStyle name="Accent2 16" xfId="5035"/>
    <cellStyle name="差_不用软件计算9.1不考虑经费管理评价xl 2 3" xfId="5036"/>
    <cellStyle name="Accent2 18" xfId="5037"/>
    <cellStyle name="Accent4 - 20% 2 2 2 2" xfId="5038"/>
    <cellStyle name="输出 3 6 2 2" xfId="5039"/>
    <cellStyle name="Accent2 19" xfId="5040"/>
    <cellStyle name="Accent2 2" xfId="5041"/>
    <cellStyle name="Accent2 2 2" xfId="5042"/>
    <cellStyle name="差_云南省2008年转移支付测算——州市本级考核部分及政策性测算 4"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Accent2 7" xfId="5054"/>
    <cellStyle name="数字 6 6 2 2" xfId="5055"/>
    <cellStyle name="Accent2 7 2" xfId="5056"/>
    <cellStyle name="标题 4 2 3 5"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Accent5 - 40% 2 2 2" xfId="5069"/>
    <cellStyle name="Accent3 - 20% 2 6 2" xfId="5070"/>
    <cellStyle name="好_1003牟定县 3 2 2" xfId="5071"/>
    <cellStyle name="Accent5 - 40% 2 3" xfId="5072"/>
    <cellStyle name="Accent3 - 20% 2 7" xfId="5073"/>
    <cellStyle name="好_1003牟定县 3 3" xfId="5074"/>
    <cellStyle name="Accent3 - 20% 3" xfId="5075"/>
    <cellStyle name="Accent3 - 20% 3 2" xfId="5076"/>
    <cellStyle name="Accent3 - 60% 6 2" xfId="5077"/>
    <cellStyle name="好_地方配套按人均增幅控制8.30xl 10" xfId="5078"/>
    <cellStyle name="Accent3 - 20% 4" xfId="5079"/>
    <cellStyle name="Accent3 - 20% 4 2" xfId="5080"/>
    <cellStyle name="Accent3 - 20% 5" xfId="5081"/>
    <cellStyle name="好_Book1 2 2 2" xfId="5082"/>
    <cellStyle name="Accent4 12 2" xfId="5083"/>
    <cellStyle name="Accent3 - 20% 6" xfId="5084"/>
    <cellStyle name="好_Book1 2 2 3" xfId="5085"/>
    <cellStyle name="Accent3 - 40% 2 4" xfId="5086"/>
    <cellStyle name="Linked Cells 3" xfId="5087"/>
    <cellStyle name="常规 2 2 4 7 2" xfId="5088"/>
    <cellStyle name="Accent3 - 40% 2 4 2" xfId="5089"/>
    <cellStyle name="Accent3 - 40% 2 4 2 2" xfId="5090"/>
    <cellStyle name="Accent3 - 40% 2 4 3" xfId="5091"/>
    <cellStyle name="Accent3 - 40% 2 5" xfId="5092"/>
    <cellStyle name="Linked Cells 4" xfId="5093"/>
    <cellStyle name="Accent3 - 40% 2 5 2" xfId="5094"/>
    <cellStyle name="Accent5 - 60% 2 2 2" xfId="5095"/>
    <cellStyle name="Accent3 - 40% 2 6 2" xfId="5096"/>
    <cellStyle name="常规 5 3 2 3" xfId="5097"/>
    <cellStyle name="Accent3 - 40% 2 7" xfId="5098"/>
    <cellStyle name="Accent3 - 40% 4" xfId="5099"/>
    <cellStyle name="Accent3 - 40% 6" xfId="5100"/>
    <cellStyle name="Accent3 - 60% 4" xfId="5101"/>
    <cellStyle name="Accent3 - 60% 4 2" xfId="5102"/>
    <cellStyle name="Accent3 - 60% 4 2 2" xfId="5103"/>
    <cellStyle name="Accent3 - 60% 5" xfId="5104"/>
    <cellStyle name="好_Book1 6 2 2" xfId="5105"/>
    <cellStyle name="Accent3 - 60% 5 2" xfId="5106"/>
    <cellStyle name="Accent3 - 60% 6" xfId="5107"/>
    <cellStyle name="Accent3 - 60% 7" xfId="5108"/>
    <cellStyle name="Accent3 10" xfId="5109"/>
    <cellStyle name="Accent3 11" xfId="5110"/>
    <cellStyle name="Accent3 14" xfId="5111"/>
    <cellStyle name="Accent3 14 2" xfId="5112"/>
    <cellStyle name="注释 2 2 5 5" xfId="5113"/>
    <cellStyle name="Accent3 20" xfId="5114"/>
    <cellStyle name="Accent3 15" xfId="5115"/>
    <cellStyle name="差_不用软件计算9.1不考虑经费管理评价xl 7 2" xfId="5116"/>
    <cellStyle name="Accent3 15 2" xfId="5117"/>
    <cellStyle name="差_不用软件计算9.1不考虑经费管理评价xl 7 2 2" xfId="5118"/>
    <cellStyle name="Accent3 21" xfId="5119"/>
    <cellStyle name="Accent3 16" xfId="5120"/>
    <cellStyle name="Accent3 16 2" xfId="5121"/>
    <cellStyle name="Accent6 - 20% 2" xfId="5122"/>
    <cellStyle name="Accent3 18"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Accent4 - 20% 2 2" xfId="5141"/>
    <cellStyle name="输出 3 6" xfId="5142"/>
    <cellStyle name="Accent4 - 20% 2 2 2" xfId="5143"/>
    <cellStyle name="输出 3 6 2" xfId="5144"/>
    <cellStyle name="Accent4 - 20% 2 3" xfId="5145"/>
    <cellStyle name="差_2009年一般性转移支付标准工资_奖励补助测算5.24冯铸 2 2 2 2 2" xfId="5146"/>
    <cellStyle name="输出 3 7" xfId="5147"/>
    <cellStyle name="Accent4 - 20% 2 3 2" xfId="5148"/>
    <cellStyle name="输出 3 7 2" xfId="5149"/>
    <cellStyle name="Accent4 - 20% 2 3 2 2" xfId="5150"/>
    <cellStyle name="输出 3 7 2 2" xfId="5151"/>
    <cellStyle name="Accent4 - 20% 2 4" xfId="5152"/>
    <cellStyle name="输出 3 8" xfId="5153"/>
    <cellStyle name="Accent4 - 20% 2 4 2" xfId="5154"/>
    <cellStyle name="输出 3 8 2" xfId="5155"/>
    <cellStyle name="Accent4 - 20% 2 4 2 2" xfId="5156"/>
    <cellStyle name="输出 3 8 2 2" xfId="5157"/>
    <cellStyle name="Accent4 - 20% 2 5" xfId="5158"/>
    <cellStyle name="输出 3 9" xfId="5159"/>
    <cellStyle name="Accent4 - 20% 2 5 2" xfId="5160"/>
    <cellStyle name="输出 3 9 2" xfId="5161"/>
    <cellStyle name="Accent6 - 40% 2 2" xfId="5162"/>
    <cellStyle name="Accent4 - 20% 2 6" xfId="5163"/>
    <cellStyle name="Accent6 - 40% 2 3" xfId="5164"/>
    <cellStyle name="Accent4 - 20% 2 7" xfId="5165"/>
    <cellStyle name="Accent4 - 20% 3" xfId="5166"/>
    <cellStyle name="Accent4 - 20% 3 2" xfId="5167"/>
    <cellStyle name="输出 4 6" xfId="5168"/>
    <cellStyle name="Accent4 - 20% 4" xfId="5169"/>
    <cellStyle name="Accent4 - 20% 4 2" xfId="5170"/>
    <cellStyle name="Accent4 - 40%" xfId="5171"/>
    <cellStyle name="Accent4 - 40% 2" xfId="5172"/>
    <cellStyle name="Accent4 - 40% 2 2 2 2" xfId="5173"/>
    <cellStyle name="检查单元格 4 3" xfId="5174"/>
    <cellStyle name="Accent4 - 40% 2 2 3" xfId="5175"/>
    <cellStyle name="Note 5 2 2" xfId="5176"/>
    <cellStyle name="Accent6 - 20% 2 4 3" xfId="5177"/>
    <cellStyle name="Accent4 - 40% 2 3 2 2" xfId="5178"/>
    <cellStyle name="Accent4 - 40% 2 3 3" xfId="5179"/>
    <cellStyle name="Accent6 - 60% 2 2" xfId="5180"/>
    <cellStyle name="Accent4 - 40% 2 6" xfId="5181"/>
    <cellStyle name="Accent4 - 40% 3 2" xfId="5182"/>
    <cellStyle name="Accent4 - 40% 4" xfId="5183"/>
    <cellStyle name="好_2009年一般性转移支付标准工资_地方配套按人均增幅控制8.31（调整结案率后）xl 2 2 2 2 2" xfId="5184"/>
    <cellStyle name="Accent4 - 40% 4 2" xfId="5185"/>
    <cellStyle name="标题 4 2 5" xfId="5186"/>
    <cellStyle name="Accent4 - 40% 6" xfId="5187"/>
    <cellStyle name="Accent4 - 60% 2" xfId="5188"/>
    <cellStyle name="Accent4 - 60% 3" xfId="5189"/>
    <cellStyle name="Accent4 - 60% 3 2" xfId="5190"/>
    <cellStyle name="Accent4 - 60% 3 2 2" xfId="5191"/>
    <cellStyle name="好_530629_2006年县级财政报表附表 5" xfId="5192"/>
    <cellStyle name="Accent4 - 60% 4" xfId="5193"/>
    <cellStyle name="Accent4 - 60% 4 2" xfId="5194"/>
    <cellStyle name="Accent4 - 60% 4 2 2" xfId="5195"/>
    <cellStyle name="Accent4 - 60% 5" xfId="5196"/>
    <cellStyle name="好_0502通海县" xfId="5197"/>
    <cellStyle name="Accent4 - 60% 5 2" xfId="5198"/>
    <cellStyle name="好_0502通海县 2" xfId="5199"/>
    <cellStyle name="Accent4 - 60% 6" xfId="5200"/>
    <cellStyle name="Accent4 - 60% 7" xfId="5201"/>
    <cellStyle name="差_2006年在职人员情况" xfId="5202"/>
    <cellStyle name="Accent4 10" xfId="5203"/>
    <cellStyle name="Accent4 10 2" xfId="5204"/>
    <cellStyle name="差 4 7" xfId="5205"/>
    <cellStyle name="Accent4 11" xfId="5206"/>
    <cellStyle name="Accent4 11 2" xfId="5207"/>
    <cellStyle name="差_财政供养人员" xfId="5208"/>
    <cellStyle name="Accent4 12" xfId="5209"/>
    <cellStyle name="Accent4 15 2" xfId="5210"/>
    <cellStyle name="Accent4 21" xfId="5211"/>
    <cellStyle name="Accent4 16" xfId="5212"/>
    <cellStyle name="Accent4 16 2" xfId="5213"/>
    <cellStyle name="Accent4 17" xfId="5214"/>
    <cellStyle name="Accent4 2" xfId="5215"/>
    <cellStyle name="Accent4 3" xfId="5216"/>
    <cellStyle name="好_~5676413 5 2 2 2" xfId="5217"/>
    <cellStyle name="好_高中教师人数（教育厅1.6日提供） 5 2 2 2"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Accent5 - 40% 2 2 2 2" xfId="5238"/>
    <cellStyle name="好_1003牟定县 3 2 2 2" xfId="5239"/>
    <cellStyle name="Accent5 - 40% 2 3 2" xfId="5240"/>
    <cellStyle name="好_1003牟定县 3 3 2" xfId="5241"/>
    <cellStyle name="注释 3 3 2 2 4" xfId="5242"/>
    <cellStyle name="Accent5 - 40% 2 3 2 2" xfId="5243"/>
    <cellStyle name="Header2 3" xfId="5244"/>
    <cellStyle name="注释 3 3 2 2 4 2" xfId="5245"/>
    <cellStyle name="Accent5 - 40% 2 4" xfId="5246"/>
    <cellStyle name="Accent5 - 40% 2 4 2 2" xfId="5247"/>
    <cellStyle name="差_1110洱源县 9 2" xfId="5248"/>
    <cellStyle name="Accent5 - 40% 2 4 3" xfId="5249"/>
    <cellStyle name="Accent5 - 40% 2 5" xfId="5250"/>
    <cellStyle name="Accent5 - 40% 2 5 2" xfId="5251"/>
    <cellStyle name="Accent5 - 40% 2 6" xfId="5252"/>
    <cellStyle name="强调文字颜色 3 2 2 3 2" xfId="5253"/>
    <cellStyle name="Accent5 - 40% 2 6 2" xfId="5254"/>
    <cellStyle name="Accent5 - 40% 2 7" xfId="5255"/>
    <cellStyle name="差_2009年一般性转移支付标准工资_~4190974" xfId="5256"/>
    <cellStyle name="强调文字颜色 3 2 2 3 3" xfId="5257"/>
    <cellStyle name="数字 5 4 2" xfId="5258"/>
    <cellStyle name="Accent5 - 60% 3 2 2" xfId="5259"/>
    <cellStyle name="差_2009年一般性转移支付标准工资 5 2 2 2" xfId="5260"/>
    <cellStyle name="常规 5 4 2 3" xfId="5261"/>
    <cellStyle name="Accent5 13 2" xfId="5262"/>
    <cellStyle name="Accent5 20" xfId="5263"/>
    <cellStyle name="Accent5 15" xfId="5264"/>
    <cellStyle name="Accent5 21" xfId="5265"/>
    <cellStyle name="Accent5 16" xfId="5266"/>
    <cellStyle name="Accent5 17" xfId="5267"/>
    <cellStyle name="Accent5 18" xfId="5268"/>
    <cellStyle name="Accent5 19" xfId="5269"/>
    <cellStyle name="Accent5 3" xfId="5270"/>
    <cellStyle name="注释 2 6 2 2" xfId="5271"/>
    <cellStyle name="Accent5 4" xfId="5272"/>
    <cellStyle name="注释 2 6 2 3" xfId="5273"/>
    <cellStyle name="Accent5 5" xfId="5274"/>
    <cellStyle name="注释 2 6 2 4" xfId="5275"/>
    <cellStyle name="Accent5 6" xfId="5276"/>
    <cellStyle name="注释 2 6 2 5" xfId="5277"/>
    <cellStyle name="Accent5 7" xfId="5278"/>
    <cellStyle name="注释 2 4 2 2 2 2 2" xfId="5279"/>
    <cellStyle name="Accent6 - 20% 2 2" xfId="5280"/>
    <cellStyle name="Accent6 - 20% 2 2 2 2" xfId="5281"/>
    <cellStyle name="Accent6 - 20% 2 2 3" xfId="5282"/>
    <cellStyle name="Accent6 - 20% 2 3" xfId="5283"/>
    <cellStyle name="Accent6 - 20% 2 3 2 2" xfId="5284"/>
    <cellStyle name="差_2007年检察院案件数 5 3" xfId="5285"/>
    <cellStyle name="Accent6 - 20% 2 4" xfId="5286"/>
    <cellStyle name="Accent6 - 20% 2 4 2" xfId="5287"/>
    <cellStyle name="Accent6 - 20% 2 4 2 2" xfId="5288"/>
    <cellStyle name="好_地方配套按人均增幅控制8.31（调整结案率后）xl 2 3" xfId="5289"/>
    <cellStyle name="Accent6 - 20% 2 5 2" xfId="5290"/>
    <cellStyle name="Accent6 - 20% 2 6 2" xfId="5291"/>
    <cellStyle name="常规 2 5 3 2 2" xfId="5292"/>
    <cellStyle name="Accent6 - 40% 2" xfId="5293"/>
    <cellStyle name="Accent6 - 40% 2 2 2 2" xfId="5294"/>
    <cellStyle name="Accent6 - 40% 2 2 3" xfId="5295"/>
    <cellStyle name="差_M03 6 2" xfId="5296"/>
    <cellStyle name="Accent6 - 40% 2 3 2" xfId="5297"/>
    <cellStyle name="Accent6 - 40% 2 3 2 2" xfId="5298"/>
    <cellStyle name="Accent6 - 40% 2 4" xfId="5299"/>
    <cellStyle name="差_2006年全省财力计算表（中央、决算） 4 2" xfId="5300"/>
    <cellStyle name="Accent6 - 40% 2 4 2" xfId="5301"/>
    <cellStyle name="差_2006年全省财力计算表（中央、决算） 4 2 2" xfId="5302"/>
    <cellStyle name="Accent6 - 40% 2 4 2 2" xfId="5303"/>
    <cellStyle name="差_2006年全省财力计算表（中央、决算） 4 2 2 2" xfId="5304"/>
    <cellStyle name="Accent6 - 40% 2 4 3" xfId="5305"/>
    <cellStyle name="差_M03 8 2" xfId="5306"/>
    <cellStyle name="Accent6 - 40% 2 5" xfId="5307"/>
    <cellStyle name="差_2006年全省财力计算表（中央、决算） 4 3" xfId="5308"/>
    <cellStyle name="Accent6 - 40% 2 5 2" xfId="5309"/>
    <cellStyle name="差_2006年全省财力计算表（中央、决算） 4 3 2" xfId="5310"/>
    <cellStyle name="Accent6 - 40% 2 6" xfId="5311"/>
    <cellStyle name="常规 4 5 3 2" xfId="5312"/>
    <cellStyle name="Accent6 - 40% 2 6 2" xfId="5313"/>
    <cellStyle name="常规 4 5 3 2 2" xfId="5314"/>
    <cellStyle name="Accent6 - 40% 4" xfId="5315"/>
    <cellStyle name="Accent6 - 40% 4 2" xfId="5316"/>
    <cellStyle name="Accent6 - 40% 6" xfId="5317"/>
    <cellStyle name="Accent6 - 60% 2" xfId="5318"/>
    <cellStyle name="Accent6 - 60% 3" xfId="5319"/>
    <cellStyle name="Accent6 - 60% 3 2" xfId="5320"/>
    <cellStyle name="Accent6 - 60% 4" xfId="5321"/>
    <cellStyle name="差_教育厅提供义务教育及高中教师人数（2009年1月6日） 10" xfId="5322"/>
    <cellStyle name="Accent6 - 60% 4 2" xfId="5323"/>
    <cellStyle name="Accent6 - 60% 5" xfId="5324"/>
    <cellStyle name="Accent6 - 60% 5 2" xfId="5325"/>
    <cellStyle name="Accent6 - 60% 6" xfId="5326"/>
    <cellStyle name="Accent6 - 60% 6 2" xfId="5327"/>
    <cellStyle name="差_11大理" xfId="5328"/>
    <cellStyle name="Accent6 15 2" xfId="5329"/>
    <cellStyle name="常规 9 2 7 2" xfId="5330"/>
    <cellStyle name="Accent6 21" xfId="5331"/>
    <cellStyle name="Accent6 16" xfId="5332"/>
    <cellStyle name="差_第五部分(才淼、饶永宏） 3 3 2" xfId="5333"/>
    <cellStyle name="常规 9 2 8" xfId="5334"/>
    <cellStyle name="Accent6 17" xfId="5335"/>
    <cellStyle name="常规 3 3 2 2 2" xfId="5336"/>
    <cellStyle name="Accent6 18" xfId="5337"/>
    <cellStyle name="Accent6 2" xfId="5338"/>
    <cellStyle name="Accent6 2 2" xfId="5339"/>
    <cellStyle name="Accent6 3" xfId="5340"/>
    <cellStyle name="注释 2 6 3 2" xfId="5341"/>
    <cellStyle name="Accent6 3 2" xfId="5342"/>
    <cellStyle name="注释 2 6 3 2 2" xfId="5343"/>
    <cellStyle name="Accent6 3 2 2" xfId="5344"/>
    <cellStyle name="Accent6 4" xfId="5345"/>
    <cellStyle name="注释 2 6 3 3"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args.style" xfId="5355"/>
    <cellStyle name="差_2009年一般性转移支付标准工资_奖励补助测算7.25 18 2" xfId="5356"/>
    <cellStyle name="差_2009年一般性转移支付标准工资_奖励补助测算7.25 23 2" xfId="5357"/>
    <cellStyle name="args.style 2" xfId="5358"/>
    <cellStyle name="Bad" xfId="5359"/>
    <cellStyle name="Bad 10" xfId="5360"/>
    <cellStyle name="Bad 4 3" xfId="5361"/>
    <cellStyle name="Bad 5 2" xfId="5362"/>
    <cellStyle name="汇总 3 4 3 2" xfId="5363"/>
    <cellStyle name="Bad 5 2 2" xfId="5364"/>
    <cellStyle name="Bad 5 2 2 2" xfId="5365"/>
    <cellStyle name="常规 2 7 2 7" xfId="5366"/>
    <cellStyle name="Bad 5 3" xfId="5367"/>
    <cellStyle name="Bad 5 3 2" xfId="5368"/>
    <cellStyle name="好_2009年一般性转移支付标准工资_奖励补助测算7.25 (version 1) (version 1) 5" xfId="5369"/>
    <cellStyle name="Bad 6" xfId="5370"/>
    <cellStyle name="汇总 3 4 4" xfId="5371"/>
    <cellStyle name="Bad 7" xfId="5372"/>
    <cellStyle name="Bad 7 2" xfId="5373"/>
    <cellStyle name="Bad 7 2 2" xfId="5374"/>
    <cellStyle name="Bad 8 2" xfId="5375"/>
    <cellStyle name="差_三季度－表二 3 2 2 2" xfId="5376"/>
    <cellStyle name="Bad 9 2" xfId="5377"/>
    <cellStyle name="Calculation" xfId="5378"/>
    <cellStyle name="Calculation 2" xfId="5379"/>
    <cellStyle name="Calculation 2 2" xfId="5380"/>
    <cellStyle name="Calculation 2 2 2" xfId="5381"/>
    <cellStyle name="Calculation 2 2 2 2" xfId="5382"/>
    <cellStyle name="Calculation 2 2 2 2 2" xfId="5383"/>
    <cellStyle name="差_2009年一般性转移支付标准工资_地方配套按人均增幅控制8.30xl 4 3" xfId="5384"/>
    <cellStyle name="Calculation 2 2 3" xfId="5385"/>
    <cellStyle name="Calculation 2 2 3 2" xfId="5386"/>
    <cellStyle name="Calculation 2 2 4" xfId="5387"/>
    <cellStyle name="Good 4 2 2 2" xfId="5388"/>
    <cellStyle name="Calculation 2 2 4 2" xfId="5389"/>
    <cellStyle name="Calculation 2 3 2" xfId="5390"/>
    <cellStyle name="Calculation 2 3 2 2" xfId="5391"/>
    <cellStyle name="Calculation 2 3 3" xfId="5392"/>
    <cellStyle name="Calculation 2 6" xfId="5393"/>
    <cellStyle name="好_奖励补助测算7.25 19 2" xfId="5394"/>
    <cellStyle name="好_奖励补助测算7.25 24 2" xfId="5395"/>
    <cellStyle name="强调文字颜色 1 3 2"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Calculation 5 2 2" xfId="5419"/>
    <cellStyle name="强调文字颜色 3 4" xfId="5420"/>
    <cellStyle name="Calculation 5 2 2 2" xfId="5421"/>
    <cellStyle name="强调文字颜色 3 4 2" xfId="5422"/>
    <cellStyle name="Calculation 5 2 3" xfId="5423"/>
    <cellStyle name="强调文字颜色 3 5" xfId="5424"/>
    <cellStyle name="Calculation 5 3" xfId="5425"/>
    <cellStyle name="Calculation 5 3 2" xfId="5426"/>
    <cellStyle name="强调文字颜色 4 4" xfId="5427"/>
    <cellStyle name="Calculation 5 4" xfId="5428"/>
    <cellStyle name="Calculation 5 4 2" xfId="5429"/>
    <cellStyle name="强调文字颜色 5 4" xfId="5430"/>
    <cellStyle name="Calculation 5 5" xfId="5431"/>
    <cellStyle name="Calculation 6" xfId="5432"/>
    <cellStyle name="Calculation 6 2" xfId="5433"/>
    <cellStyle name="Calculation 6 2 2" xfId="5434"/>
    <cellStyle name="Calculation 6 3" xfId="5435"/>
    <cellStyle name="差_奖励补助测算5.22测试 2 3 2 2" xfId="5436"/>
    <cellStyle name="Calculation 7" xfId="5437"/>
    <cellStyle name="Calculation 7 2" xfId="5438"/>
    <cellStyle name="Calculation 7 2 2" xfId="5439"/>
    <cellStyle name="Calculation 7 3" xfId="5440"/>
    <cellStyle name="常规 2 4 2 2 3 2 2" xfId="5441"/>
    <cellStyle name="Calculation 8 2 2" xfId="5442"/>
    <cellStyle name="Calculation 8 3" xfId="5443"/>
    <cellStyle name="Input 6 2 2" xfId="5444"/>
    <cellStyle name="Calculation 9" xfId="5445"/>
    <cellStyle name="差_第一部分：综合全 3 2 2" xfId="5446"/>
    <cellStyle name="强调文字颜色 3 3 5 2 2"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Comma_!!!GO" xfId="5461"/>
    <cellStyle name="差_00省级(打印) 4" xfId="5462"/>
    <cellStyle name="Currency [0] 2" xfId="5463"/>
    <cellStyle name="Currency_!!!GO" xfId="5464"/>
    <cellStyle name="计算 2 2 2 5 4" xfId="5465"/>
    <cellStyle name="Date" xfId="5466"/>
    <cellStyle name="好_业务工作量指标 2 3" xfId="5467"/>
    <cellStyle name="Date 2" xfId="5468"/>
    <cellStyle name="差_2009年一般性转移支付标准工资_奖励补助测算5.24冯铸 2 2 3" xfId="5469"/>
    <cellStyle name="好_业务工作量指标 2 3 2" xfId="5470"/>
    <cellStyle name="Dollar (zero dec)" xfId="5471"/>
    <cellStyle name="Dollar (zero dec) 2" xfId="5472"/>
    <cellStyle name="好_三季度－表二 2 4" xfId="5473"/>
    <cellStyle name="Explanatory Text" xfId="5474"/>
    <cellStyle name="强调文字颜色 4 3 4" xfId="5475"/>
    <cellStyle name="Explanatory Text 2" xfId="5476"/>
    <cellStyle name="强调文字颜色 4 3 4 2" xfId="5477"/>
    <cellStyle name="Explanatory Text 2 2 2" xfId="5478"/>
    <cellStyle name="Explanatory Text 2 2 2 2" xfId="5479"/>
    <cellStyle name="Explanatory Text 2 3" xfId="5480"/>
    <cellStyle name="Explanatory Text 2 3 2" xfId="5481"/>
    <cellStyle name="Explanatory Text 3" xfId="5482"/>
    <cellStyle name="强调文字颜色 4 3 4 3" xfId="5483"/>
    <cellStyle name="Explanatory Text 3 2 2" xfId="5484"/>
    <cellStyle name="Explanatory Text 4" xfId="5485"/>
    <cellStyle name="着色 2 4 2 2" xfId="5486"/>
    <cellStyle name="Explanatory Text 4 2" xfId="5487"/>
    <cellStyle name="着色 2 4 2 2 2" xfId="5488"/>
    <cellStyle name="Explanatory Text 5" xfId="5489"/>
    <cellStyle name="着色 2 4 2 3" xfId="5490"/>
    <cellStyle name="Explanatory Text 5 2" xfId="5491"/>
    <cellStyle name="Explanatory Text 6" xfId="5492"/>
    <cellStyle name="Explanatory Text 6 2" xfId="5493"/>
    <cellStyle name="Fixed 2" xfId="5494"/>
    <cellStyle name="Good" xfId="5495"/>
    <cellStyle name="Good 10" xfId="5496"/>
    <cellStyle name="差_2009年一般性转移支付标准工资_奖励补助测算5.22测试 5 3 2"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Good 3" xfId="5509"/>
    <cellStyle name="差 3 2 7 2" xfId="5510"/>
    <cellStyle name="Good 3 2" xfId="5511"/>
    <cellStyle name="Good 3 2 2" xfId="5512"/>
    <cellStyle name="Good 3 2 2 2" xfId="5513"/>
    <cellStyle name="差_奖励补助测算7.25 19" xfId="5514"/>
    <cellStyle name="差_奖励补助测算7.25 24" xfId="5515"/>
    <cellStyle name="Good 3 3 2" xfId="5516"/>
    <cellStyle name="Good 4" xfId="5517"/>
    <cellStyle name="强调文字颜色 5 4 2 3 2" xfId="5518"/>
    <cellStyle name="Good 4 2" xfId="5519"/>
    <cellStyle name="Good 4 2 2" xfId="5520"/>
    <cellStyle name="Good 4 3 2" xfId="5521"/>
    <cellStyle name="Good 5" xfId="5522"/>
    <cellStyle name="好_教育厅提供义务教育及高中教师人数（2009年1月6日） 4 2 2" xfId="5523"/>
    <cellStyle name="强调文字颜色 4 3 8 2" xfId="5524"/>
    <cellStyle name="Good 5 2" xfId="5525"/>
    <cellStyle name="好_教育厅提供义务教育及高中教师人数（2009年1月6日） 4 2 2 2" xfId="5526"/>
    <cellStyle name="数字 9 3 2 3" xfId="5527"/>
    <cellStyle name="Good 5 3" xfId="5528"/>
    <cellStyle name="数字 9 3 2 4" xfId="5529"/>
    <cellStyle name="Good 5 3 2" xfId="5530"/>
    <cellStyle name="Good 6" xfId="5531"/>
    <cellStyle name="Good 6 2" xfId="5532"/>
    <cellStyle name="数字 9 3 3 3" xfId="5533"/>
    <cellStyle name="Good 6 2 2" xfId="5534"/>
    <cellStyle name="Good 7" xfId="5535"/>
    <cellStyle name="Good 7 2" xfId="5536"/>
    <cellStyle name="数字 9 3 4 3" xfId="5537"/>
    <cellStyle name="Good 7 2 2" xfId="5538"/>
    <cellStyle name="Good 8" xfId="5539"/>
    <cellStyle name="Good 8 2" xfId="5540"/>
    <cellStyle name="数字 9 3 5 3" xfId="5541"/>
    <cellStyle name="Good 9 2" xfId="5542"/>
    <cellStyle name="Grey" xfId="5543"/>
    <cellStyle name="Grey 2" xfId="5544"/>
    <cellStyle name="Header1" xfId="5545"/>
    <cellStyle name="Header2" xfId="5546"/>
    <cellStyle name="Header2 2" xfId="5547"/>
    <cellStyle name="Header2 2 2" xfId="5548"/>
    <cellStyle name="Header2 2 2 2" xfId="5549"/>
    <cellStyle name="数字 5 6 3" xfId="5550"/>
    <cellStyle name="Header2 2 3" xfId="5551"/>
    <cellStyle name="Header2 3 2" xfId="5552"/>
    <cellStyle name="Header2 3 2 2" xfId="5553"/>
    <cellStyle name="差_地方配套按人均增幅控制8.30xl 10" xfId="5554"/>
    <cellStyle name="数字 6 6 3" xfId="5555"/>
    <cellStyle name="Header2 3 3" xfId="5556"/>
    <cellStyle name="差_财政供养人员 7 2 2" xfId="5557"/>
    <cellStyle name="Header2 4" xfId="5558"/>
    <cellStyle name="Header2 4 2" xfId="5559"/>
    <cellStyle name="Header2 5" xfId="5560"/>
    <cellStyle name="Header2 5 2" xfId="5561"/>
    <cellStyle name="Header2 6" xfId="5562"/>
    <cellStyle name="好_2009年一般性转移支付标准工资_奖励补助测算7.25 (version 1) (version 1) 3 2" xfId="5563"/>
    <cellStyle name="Header2 6 2" xfId="5564"/>
    <cellStyle name="好_2009年一般性转移支付标准工资_奖励补助测算7.25 (version 1) (version 1) 3 2 2" xfId="5565"/>
    <cellStyle name="Header2 7" xfId="5566"/>
    <cellStyle name="好_2009年一般性转移支付标准工资_奖励补助测算7.25 (version 1) (version 1) 3 3" xfId="5567"/>
    <cellStyle name="Header2 8" xfId="5568"/>
    <cellStyle name="好_2006年水利统计指标统计表"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Heading 1 6" xfId="5578"/>
    <cellStyle name="差_1003牟定县 4 2 2 2"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Heading 3 2 3 2" xfId="5588"/>
    <cellStyle name="差_2009年一般性转移支付标准工资_~4190974 4" xfId="5589"/>
    <cellStyle name="数字 5 4 2 4"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Heading 3 5 3" xfId="5601"/>
    <cellStyle name="好_县级公安机关公用经费标准奖励测算方案（定稿） 2 2 2 2 2" xfId="5602"/>
    <cellStyle name="Heading 3 6" xfId="5603"/>
    <cellStyle name="Heading 3 6 2" xfId="5604"/>
    <cellStyle name="Heading 3 7" xfId="5605"/>
    <cellStyle name="好_03昭通" xfId="5606"/>
    <cellStyle name="Heading 3 7 2" xfId="5607"/>
    <cellStyle name="好_03昭通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Input [yellow] 2 2 3" xfId="5624"/>
    <cellStyle name="强调文字颜色 3 2 3 2 2 2" xfId="5625"/>
    <cellStyle name="Input [yellow] 2 3" xfId="5626"/>
    <cellStyle name="Input [yellow] 2 4" xfId="5627"/>
    <cellStyle name="差_2009年一般性转移支付标准工资_奖励补助测算7.25 (version 1) (version 1) 4 3 2" xfId="5628"/>
    <cellStyle name="Input [yellow] 3" xfId="5629"/>
    <cellStyle name="Input [yellow] 3 2" xfId="5630"/>
    <cellStyle name="Input [yellow] 3 2 2" xfId="5631"/>
    <cellStyle name="Input [yellow] 3 2 3" xfId="5632"/>
    <cellStyle name="强调文字颜色 3 2 3 3 2 2" xfId="5633"/>
    <cellStyle name="Input [yellow] 3 3" xfId="5634"/>
    <cellStyle name="输入 2 2 2 2 2 2 2" xfId="5635"/>
    <cellStyle name="Input [yellow] 3 4" xfId="5636"/>
    <cellStyle name="Input [yellow] 4" xfId="5637"/>
    <cellStyle name="Input [yellow] 4 2" xfId="5638"/>
    <cellStyle name="Input [yellow] 4 3" xfId="5639"/>
    <cellStyle name="输入 2 2 2 2 2 3 2"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Input 10 3" xfId="5650"/>
    <cellStyle name="强调文字颜色 5 2 3 3 2" xfId="5651"/>
    <cellStyle name="Input 11" xfId="5652"/>
    <cellStyle name="Input 11 2" xfId="5653"/>
    <cellStyle name="Input 12" xfId="5654"/>
    <cellStyle name="常规 3 4 6 2" xfId="5655"/>
    <cellStyle name="Input 12 2" xfId="5656"/>
    <cellStyle name="Input 13" xfId="5657"/>
    <cellStyle name="Input 13 2" xfId="5658"/>
    <cellStyle name="Input 14" xfId="5659"/>
    <cellStyle name="Input 14 2" xfId="5660"/>
    <cellStyle name="Input 15" xfId="5661"/>
    <cellStyle name="Input 15 2" xfId="5662"/>
    <cellStyle name="Input 16" xfId="5663"/>
    <cellStyle name="差_下半年禁吸戒毒经费1000万元 3 2" xfId="5664"/>
    <cellStyle name="Input 16 2" xfId="5665"/>
    <cellStyle name="差_下半年禁吸戒毒经费1000万元 3 2 2" xfId="5666"/>
    <cellStyle name="Input 17" xfId="5667"/>
    <cellStyle name="差_下半年禁吸戒毒经费1000万元 3 3" xfId="5668"/>
    <cellStyle name="好_2006年在职人员情况 2 2 2 2" xfId="5669"/>
    <cellStyle name="Input 17 2" xfId="5670"/>
    <cellStyle name="差_下半年禁吸戒毒经费1000万元 3 3 2" xfId="5671"/>
    <cellStyle name="好_2006年在职人员情况 2 2 2 2 2" xfId="5672"/>
    <cellStyle name="Input 18" xfId="5673"/>
    <cellStyle name="警告文本 2 2 2 2 2" xfId="5674"/>
    <cellStyle name="Input 19" xfId="5675"/>
    <cellStyle name="Input 2" xfId="5676"/>
    <cellStyle name="Input 2 2" xfId="5677"/>
    <cellStyle name="输入 3 2 3 4" xfId="5678"/>
    <cellStyle name="Input 2 3" xfId="5679"/>
    <cellStyle name="Input 2 4" xfId="5680"/>
    <cellStyle name="强调文字颜色 5 2 4 2" xfId="5681"/>
    <cellStyle name="Input 2 5" xfId="5682"/>
    <cellStyle name="强调文字颜色 5 2 4 3" xfId="5683"/>
    <cellStyle name="Input 3" xfId="5684"/>
    <cellStyle name="标题 3 2 3 2 2" xfId="5685"/>
    <cellStyle name="Input 3 2" xfId="5686"/>
    <cellStyle name="标题 3 2 3 2 2 2" xfId="5687"/>
    <cellStyle name="输入 3 2 4 4" xfId="5688"/>
    <cellStyle name="Input 3 3" xfId="5689"/>
    <cellStyle name="标题 3 2 3 2 2 3" xfId="5690"/>
    <cellStyle name="Input 3 4" xfId="5691"/>
    <cellStyle name="强调文字颜色 5 2 5 2" xfId="5692"/>
    <cellStyle name="输出 6 2 2" xfId="5693"/>
    <cellStyle name="Input 4" xfId="5694"/>
    <cellStyle name="标题 3 2 3 2 3" xfId="5695"/>
    <cellStyle name="Input 4 2" xfId="5696"/>
    <cellStyle name="标题 3 2 3 2 3 2" xfId="5697"/>
    <cellStyle name="输入 3 2 5 4" xfId="5698"/>
    <cellStyle name="Input 4 3" xfId="5699"/>
    <cellStyle name="Input 4 3 2" xfId="5700"/>
    <cellStyle name="Input 4 4" xfId="5701"/>
    <cellStyle name="好_0605石屏县" xfId="5702"/>
    <cellStyle name="强调文字颜色 5 2 6 2" xfId="5703"/>
    <cellStyle name="Input 5" xfId="5704"/>
    <cellStyle name="标题 3 2 3 2 4" xfId="5705"/>
    <cellStyle name="Input 5 2" xfId="5706"/>
    <cellStyle name="常规 2 4 2 2 2 3" xfId="5707"/>
    <cellStyle name="Input 5 2 2" xfId="5708"/>
    <cellStyle name="常规 2 4 2 2 2 3 2" xfId="5709"/>
    <cellStyle name="Input 5 3" xfId="5710"/>
    <cellStyle name="差_卫生部门 5 2 2" xfId="5711"/>
    <cellStyle name="常规 2 4 2 2 2 4" xfId="5712"/>
    <cellStyle name="Input 5 3 2" xfId="5713"/>
    <cellStyle name="差_卫生部门 5 2 2 2" xfId="5714"/>
    <cellStyle name="Input 5 4" xfId="5715"/>
    <cellStyle name="强调文字颜色 5 2 7 2" xfId="5716"/>
    <cellStyle name="Input 6" xfId="5717"/>
    <cellStyle name="Input 6 2" xfId="5718"/>
    <cellStyle name="常规 2 4 2 2 3 3" xfId="5719"/>
    <cellStyle name="Input 6 3" xfId="5720"/>
    <cellStyle name="差_卫生部门 5 3 2" xfId="5721"/>
    <cellStyle name="Input 7" xfId="5722"/>
    <cellStyle name="Input 7 2" xfId="5723"/>
    <cellStyle name="常规 2 4 2 2 4 3" xfId="5724"/>
    <cellStyle name="Input 7 2 2" xfId="5725"/>
    <cellStyle name="Input 8" xfId="5726"/>
    <cellStyle name="常规 3 7 4 2" xfId="5727"/>
    <cellStyle name="Input 8 2" xfId="5728"/>
    <cellStyle name="常规 2 4 2 2 5 3" xfId="5729"/>
    <cellStyle name="常规 3 7 4 2 2" xfId="5730"/>
    <cellStyle name="Input 8 2 2" xfId="5731"/>
    <cellStyle name="Input 9" xfId="5732"/>
    <cellStyle name="常规 3 7 4 3"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Linked Cell 5" xfId="5748"/>
    <cellStyle name="Note 6 2 2" xfId="5749"/>
    <cellStyle name="Linked Cell 5 2" xfId="5750"/>
    <cellStyle name="Linked Cell 5 2 2" xfId="5751"/>
    <cellStyle name="Linked Cell 6" xfId="5752"/>
    <cellStyle name="Linked Cell 6 2" xfId="5753"/>
    <cellStyle name="常规 2 5 2 6" xfId="5754"/>
    <cellStyle name="小数 8"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Neutral 2" xfId="5766"/>
    <cellStyle name="标题 2 2 6"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Normal_!!!GO" xfId="5780"/>
    <cellStyle name="常规 10 3 5" xfId="5781"/>
    <cellStyle name="强调文字颜色 1 3 2 3 3" xfId="5782"/>
    <cellStyle name="Note" xfId="5783"/>
    <cellStyle name="Note 10" xfId="5784"/>
    <cellStyle name="差_2009年一般性转移支付标准工资_~5676413 3 2 2" xfId="5785"/>
    <cellStyle name="强调文字颜色 3 2 3 2 4" xfId="5786"/>
    <cellStyle name="数字 6 3 3" xfId="5787"/>
    <cellStyle name="Note 2" xfId="5788"/>
    <cellStyle name="Note 2 2" xfId="5789"/>
    <cellStyle name="Note 2 2 2" xfId="5790"/>
    <cellStyle name="差_2006年基础数据 7" xfId="5791"/>
    <cellStyle name="Note 2 2 2 2" xfId="5792"/>
    <cellStyle name="差_2006年基础数据 7 2" xfId="5793"/>
    <cellStyle name="Note 2 2 2 2 2" xfId="5794"/>
    <cellStyle name="Note 2 2 2 3 2" xfId="5795"/>
    <cellStyle name="Note 2 2 2 4" xfId="5796"/>
    <cellStyle name="Note 2 2 3" xfId="5797"/>
    <cellStyle name="差_2006年基础数据 8" xfId="5798"/>
    <cellStyle name="Note 2 2 3 2" xfId="5799"/>
    <cellStyle name="差_2006年基础数据 8 2" xfId="5800"/>
    <cellStyle name="Note 2 2 4" xfId="5801"/>
    <cellStyle name="差_2006年基础数据 9"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Note 2 4" xfId="5811"/>
    <cellStyle name="常规 13 6 2" xfId="5812"/>
    <cellStyle name="Note 2 4 2" xfId="5813"/>
    <cellStyle name="常规 13 6 2 2" xfId="5814"/>
    <cellStyle name="Note 2 4 2 2" xfId="5815"/>
    <cellStyle name="差_03昭通 2 3" xfId="5816"/>
    <cellStyle name="常规 13 6 2 2 2" xfId="5817"/>
    <cellStyle name="Note 2 4 3" xfId="5818"/>
    <cellStyle name="常规 13 6 2 3" xfId="5819"/>
    <cellStyle name="Note 2 4 3 2" xfId="5820"/>
    <cellStyle name="差_03昭通 3 3" xfId="5821"/>
    <cellStyle name="Note 2 4 4" xfId="5822"/>
    <cellStyle name="Note 2 5" xfId="5823"/>
    <cellStyle name="常规 13 6 3" xfId="5824"/>
    <cellStyle name="数字 9 10" xfId="5825"/>
    <cellStyle name="Note 2 5 2" xfId="5826"/>
    <cellStyle name="常规 13 6 3 2" xfId="5827"/>
    <cellStyle name="Note 2 5 2 2" xfId="5828"/>
    <cellStyle name="Note 2 5 3" xfId="5829"/>
    <cellStyle name="Note 2 5 3 2" xfId="5830"/>
    <cellStyle name="好 2 2 2 7" xfId="5831"/>
    <cellStyle name="Note 2 5 4" xfId="5832"/>
    <cellStyle name="Note 2 6" xfId="5833"/>
    <cellStyle name="常规 13 6 4" xfId="5834"/>
    <cellStyle name="Note 2 6 2" xfId="5835"/>
    <cellStyle name="Note 2 6 2 2" xfId="5836"/>
    <cellStyle name="Note 2 6 3" xfId="5837"/>
    <cellStyle name="Note 2 7" xfId="5838"/>
    <cellStyle name="好_2007年政法部门业务指标 7 2" xfId="5839"/>
    <cellStyle name="Note 2 7 2" xfId="5840"/>
    <cellStyle name="好_2007年政法部门业务指标 7 2 2" xfId="5841"/>
    <cellStyle name="Note 2 8" xfId="5842"/>
    <cellStyle name="Note 2 8 2" xfId="5843"/>
    <cellStyle name="Note 2 9" xfId="5844"/>
    <cellStyle name="Note 3" xfId="5845"/>
    <cellStyle name="Note 3 2" xfId="5846"/>
    <cellStyle name="Note 3 2 2" xfId="5847"/>
    <cellStyle name="Note 3 2 2 2" xfId="5848"/>
    <cellStyle name="Note 3 2 3 2" xfId="5849"/>
    <cellStyle name="好_1003牟定县 4 2 2" xfId="5850"/>
    <cellStyle name="Note 3 2 4" xfId="5851"/>
    <cellStyle name="好_1003牟定县 4 3" xfId="5852"/>
    <cellStyle name="Note 3 3" xfId="5853"/>
    <cellStyle name="Note 3 3 2" xfId="5854"/>
    <cellStyle name="Note 3 4" xfId="5855"/>
    <cellStyle name="常规 13 7 2" xfId="5856"/>
    <cellStyle name="Note 3 4 2" xfId="5857"/>
    <cellStyle name="常规 13 7 2 2" xfId="5858"/>
    <cellStyle name="Note 3 5" xfId="5859"/>
    <cellStyle name="常规 13 7 3" xfId="5860"/>
    <cellStyle name="Note 4" xfId="5861"/>
    <cellStyle name="Note 4 2" xfId="5862"/>
    <cellStyle name="Note 4 2 2" xfId="5863"/>
    <cellStyle name="Note 4 3" xfId="5864"/>
    <cellStyle name="Note 4 3 2" xfId="5865"/>
    <cellStyle name="Note 4 4" xfId="5866"/>
    <cellStyle name="常规 13 8 2" xfId="5867"/>
    <cellStyle name="Note 5" xfId="5868"/>
    <cellStyle name="Note 5 2" xfId="5869"/>
    <cellStyle name="Note 5 3" xfId="5870"/>
    <cellStyle name="Note 6" xfId="5871"/>
    <cellStyle name="着色 2 2 2 2 2" xfId="5872"/>
    <cellStyle name="Note 6 2" xfId="5873"/>
    <cellStyle name="Note 6 3" xfId="5874"/>
    <cellStyle name="Note 7" xfId="5875"/>
    <cellStyle name="Note 7 2" xfId="5876"/>
    <cellStyle name="差_M01-2(州市补助收入) 3" xfId="5877"/>
    <cellStyle name="Note 8" xfId="5878"/>
    <cellStyle name="Note 8 2" xfId="5879"/>
    <cellStyle name="Note 9" xfId="5880"/>
    <cellStyle name="差_检验表 2" xfId="5881"/>
    <cellStyle name="Note 9 2" xfId="5882"/>
    <cellStyle name="差_检验表 2 2" xfId="5883"/>
    <cellStyle name="Output" xfId="5884"/>
    <cellStyle name="好 3 3 4 2" xfId="5885"/>
    <cellStyle name="Output 10" xfId="5886"/>
    <cellStyle name="Output 10 2" xfId="5887"/>
    <cellStyle name="Output 11" xfId="5888"/>
    <cellStyle name="Output 11 2" xfId="5889"/>
    <cellStyle name="注释 2 9" xfId="5890"/>
    <cellStyle name="Output 12" xfId="5891"/>
    <cellStyle name="Title 4 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Output 2 2 5" xfId="5904"/>
    <cellStyle name="汇总 3 7 2" xfId="5905"/>
    <cellStyle name="数字 10 2" xfId="5906"/>
    <cellStyle name="Output 2 3" xfId="5907"/>
    <cellStyle name="好_2009年一般性转移支付标准工资_地方配套按人均增幅控制8.30一般预算平均增幅、人均可用财力平均增幅两次控制、社会治安系数调整、案件数调整xl 5 2" xfId="5908"/>
    <cellStyle name="Output 2 3 2" xfId="5909"/>
    <cellStyle name="好_2009年一般性转移支付标准工资_地方配套按人均增幅控制8.30一般预算平均增幅、人均可用财力平均增幅两次控制、社会治安系数调整、案件数调整xl 5 2 2" xfId="5910"/>
    <cellStyle name="Output 2 3 2 2" xfId="5911"/>
    <cellStyle name="好_2009年一般性转移支付标准工资_地方配套按人均增幅控制8.30一般预算平均增幅、人均可用财力平均增幅两次控制、社会治安系数调整、案件数调整xl 5 2 2 2" xfId="5912"/>
    <cellStyle name="Output 2 3 3" xfId="5913"/>
    <cellStyle name="常规 5 2 2 2 2" xfId="5914"/>
    <cellStyle name="Output 2 4" xfId="5915"/>
    <cellStyle name="常规 13 5 2 2 2" xfId="5916"/>
    <cellStyle name="好_2009年一般性转移支付标准工资_地方配套按人均增幅控制8.30一般预算平均增幅、人均可用财力平均增幅两次控制、社会治安系数调整、案件数调整xl 5 3" xfId="5917"/>
    <cellStyle name="Output 2 4 2" xfId="5918"/>
    <cellStyle name="好_2009年一般性转移支付标准工资_地方配套按人均增幅控制8.30一般预算平均增幅、人均可用财力平均增幅两次控制、社会治安系数调整、案件数调整xl 5 3 2" xfId="5919"/>
    <cellStyle name="Output 2 5" xfId="5920"/>
    <cellStyle name="Output 2 5 2" xfId="5921"/>
    <cellStyle name="Output 3" xfId="5922"/>
    <cellStyle name="Output 3 2" xfId="5923"/>
    <cellStyle name="Output 3 2 2" xfId="5924"/>
    <cellStyle name="Output 3 2 2 2" xfId="5925"/>
    <cellStyle name="Output 3 2 3" xfId="5926"/>
    <cellStyle name="Output 3 3" xfId="5927"/>
    <cellStyle name="好_2009年一般性转移支付标准工资_地方配套按人均增幅控制8.30一般预算平均增幅、人均可用财力平均增幅两次控制、社会治安系数调整、案件数调整xl 6 2"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Output 4 3" xfId="5937"/>
    <cellStyle name="好_2009年一般性转移支付标准工资_地方配套按人均增幅控制8.30一般预算平均增幅、人均可用财力平均增幅两次控制、社会治安系数调整、案件数调整xl 7 2" xfId="5938"/>
    <cellStyle name="Output 4 3 2" xfId="5939"/>
    <cellStyle name="好_2009年一般性转移支付标准工资_地方配套按人均增幅控制8.30一般预算平均增幅、人均可用财力平均增幅两次控制、社会治安系数调整、案件数调整xl 7 2 2" xfId="5940"/>
    <cellStyle name="Output 4 4" xfId="5941"/>
    <cellStyle name="Output 4 4 2" xfId="5942"/>
    <cellStyle name="Output 4 5" xfId="5943"/>
    <cellStyle name="Output 5" xfId="5944"/>
    <cellStyle name="Output 5 2" xfId="5945"/>
    <cellStyle name="标题 1 2 2 2 6" xfId="5946"/>
    <cellStyle name="Output 5 2 2" xfId="5947"/>
    <cellStyle name="Output 5 2 2 2" xfId="5948"/>
    <cellStyle name="计算 2 6" xfId="5949"/>
    <cellStyle name="Output 5 2 3" xfId="5950"/>
    <cellStyle name="Output 5 3" xfId="5951"/>
    <cellStyle name="好_2009年一般性转移支付标准工资_地方配套按人均增幅控制8.30一般预算平均增幅、人均可用财力平均增幅两次控制、社会治安系数调整、案件数调整xl 8 2" xfId="5952"/>
    <cellStyle name="Output 5 4" xfId="5953"/>
    <cellStyle name="Output 5 4 2" xfId="5954"/>
    <cellStyle name="Output 5 5" xfId="5955"/>
    <cellStyle name="Output 6" xfId="5956"/>
    <cellStyle name="差_2009年一般性转移支付标准工资_奖励补助测算5.22测试 2 3 2" xfId="5957"/>
    <cellStyle name="差_2009年一般性转移支付标准工资_奖励补助测算7.25 13 2" xfId="5958"/>
    <cellStyle name="差_检验表（调整后） 2 2" xfId="5959"/>
    <cellStyle name="Output 6 2" xfId="5960"/>
    <cellStyle name="差_2009年一般性转移支付标准工资_奖励补助测算5.22测试 2 3 2 2" xfId="5961"/>
    <cellStyle name="差_2009年一般性转移支付标准工资_奖励补助测算7.25 13 2 2" xfId="5962"/>
    <cellStyle name="差_检验表（调整后） 2 2 2" xfId="5963"/>
    <cellStyle name="Output 6 2 2" xfId="5964"/>
    <cellStyle name="Output 6 3" xfId="5965"/>
    <cellStyle name="好_2009年一般性转移支付标准工资_地方配套按人均增幅控制8.30一般预算平均增幅、人均可用财力平均增幅两次控制、社会治安系数调整、案件数调整xl 9 2" xfId="5966"/>
    <cellStyle name="Output 7" xfId="5967"/>
    <cellStyle name="Output 7 2" xfId="5968"/>
    <cellStyle name="Output 7 2 2" xfId="5969"/>
    <cellStyle name="Output 7 3" xfId="5970"/>
    <cellStyle name="Output 8" xfId="5971"/>
    <cellStyle name="差_2009年一般性转移支付标准工资_奖励补助测算5.23新 2 2 2 2" xfId="5972"/>
    <cellStyle name="Output 8 2" xfId="5973"/>
    <cellStyle name="差_2009年一般性转移支付标准工资_奖励补助测算5.23新 2 2 2 2 2" xfId="5974"/>
    <cellStyle name="Output 8 2 2" xfId="5975"/>
    <cellStyle name="Output 8 3" xfId="5976"/>
    <cellStyle name="Output 9" xfId="5977"/>
    <cellStyle name="好_2009年一般性转移支付标准工资_不用软件计算9.1不考虑经费管理评价xl" xfId="5978"/>
    <cellStyle name="Output 9 2" xfId="5979"/>
    <cellStyle name="好_2009年一般性转移支付标准工资_不用软件计算9.1不考虑经费管理评价xl 2" xfId="5980"/>
    <cellStyle name="per.style" xfId="5981"/>
    <cellStyle name="per.style 2" xfId="5982"/>
    <cellStyle name="Percent [2]" xfId="5983"/>
    <cellStyle name="Percent [2] 2" xfId="5984"/>
    <cellStyle name="Pourcentage_pldt" xfId="5985"/>
    <cellStyle name="常规 5 2 5" xfId="5986"/>
    <cellStyle name="PSChar" xfId="5987"/>
    <cellStyle name="PSChar 2" xfId="5988"/>
    <cellStyle name="差_~5676413 4" xfId="5989"/>
    <cellStyle name="PSChar 3" xfId="5990"/>
    <cellStyle name="差_~5676413 5" xfId="5991"/>
    <cellStyle name="PSDate" xfId="5992"/>
    <cellStyle name="PSDate 2" xfId="5993"/>
    <cellStyle name="数字 4 3 2 3" xfId="5994"/>
    <cellStyle name="PSDate 3" xfId="5995"/>
    <cellStyle name="差_2009年一般性转移支付标准工资_地方配套按人均增幅控制8.30一般预算平均增幅、人均可用财力平均增幅两次控制、社会治安系数调整、案件数调整xl 6 2" xfId="5996"/>
    <cellStyle name="数字 4 3 2 4" xfId="5997"/>
    <cellStyle name="PSDec" xfId="5998"/>
    <cellStyle name="PSDec 2" xfId="5999"/>
    <cellStyle name="PSDec 3" xfId="6000"/>
    <cellStyle name="PSHeading" xfId="6001"/>
    <cellStyle name="PSHeading 2" xfId="6002"/>
    <cellStyle name="PSHeading 2 2" xfId="6003"/>
    <cellStyle name="PSHeading 2 2 2" xfId="6004"/>
    <cellStyle name="PSHeading 2 3" xfId="6005"/>
    <cellStyle name="常规 4 8 4 2 2" xfId="6006"/>
    <cellStyle name="PSHeading 3" xfId="6007"/>
    <cellStyle name="强调文字颜色 1 3 3 2" xfId="6008"/>
    <cellStyle name="PSHeading 3 2" xfId="6009"/>
    <cellStyle name="常规 11 2 4" xfId="6010"/>
    <cellStyle name="强调文字颜色 1 3 3 2 2" xfId="6011"/>
    <cellStyle name="PSHeading 3 2 2" xfId="6012"/>
    <cellStyle name="常规 11 2 4 2" xfId="6013"/>
    <cellStyle name="强调文字颜色 1 3 3 2 2 2" xfId="6014"/>
    <cellStyle name="PSHeading 3 3" xfId="6015"/>
    <cellStyle name="常规 11 2 5" xfId="6016"/>
    <cellStyle name="强调文字颜色 1 3 3 2 3" xfId="6017"/>
    <cellStyle name="PSHeading 4" xfId="6018"/>
    <cellStyle name="强调文字颜色 1 3 3 3" xfId="6019"/>
    <cellStyle name="PSHeading 4 2" xfId="6020"/>
    <cellStyle name="常规 11 3 4" xfId="6021"/>
    <cellStyle name="强调文字颜色 1 3 3 3 2" xfId="6022"/>
    <cellStyle name="PSHeading 4 2 2" xfId="6023"/>
    <cellStyle name="常规 11 3 4 2" xfId="6024"/>
    <cellStyle name="PSHeading 4 3" xfId="6025"/>
    <cellStyle name="常规 11 3 5" xfId="6026"/>
    <cellStyle name="PSHeading 5" xfId="6027"/>
    <cellStyle name="强调文字颜色 1 3 3 4" xfId="6028"/>
    <cellStyle name="PSHeading 5 2" xfId="6029"/>
    <cellStyle name="差_奖励补助测算5.24冯铸 2 4" xfId="6030"/>
    <cellStyle name="PSHeading 6" xfId="6031"/>
    <cellStyle name="PSHeading 6 2" xfId="6032"/>
    <cellStyle name="PSHeading 7" xfId="6033"/>
    <cellStyle name="PSHeading 7 2" xfId="6034"/>
    <cellStyle name="PSHeading 8" xfId="6035"/>
    <cellStyle name="PSHeading 9" xfId="6036"/>
    <cellStyle name="PSInt" xfId="6037"/>
    <cellStyle name="差_2006年全省财力计算表（中央、决算） 6 2" xfId="6038"/>
    <cellStyle name="PSInt 2" xfId="6039"/>
    <cellStyle name="差_2006年全省财力计算表（中央、决算） 6 2 2" xfId="6040"/>
    <cellStyle name="PSInt 3" xfId="6041"/>
    <cellStyle name="强调文字颜色 6 3 2 3 2" xfId="6042"/>
    <cellStyle name="PSSpacer" xfId="6043"/>
    <cellStyle name="好_财政支出对上级的依赖程度 2 3" xfId="6044"/>
    <cellStyle name="PSSpacer 2" xfId="6045"/>
    <cellStyle name="输入 3 8" xfId="6046"/>
    <cellStyle name="PSSpacer 3" xfId="6047"/>
    <cellStyle name="好_2009年一般性转移支付标准工资_奖励补助测算7.25 11 2" xfId="6048"/>
    <cellStyle name="输入 3 9" xfId="6049"/>
    <cellStyle name="RowLevel_0" xfId="6050"/>
    <cellStyle name="sstot" xfId="6051"/>
    <cellStyle name="sstot 2" xfId="6052"/>
    <cellStyle name="Standard_AREAS" xfId="6053"/>
    <cellStyle name="差_2009年一般性转移支付标准工资_不用软件计算9.1不考虑经费管理评价xl 2 2 3 2" xfId="6054"/>
    <cellStyle name="t" xfId="6055"/>
    <cellStyle name="t 2" xfId="6056"/>
    <cellStyle name="t_HVAC Equipment (3)" xfId="6057"/>
    <cellStyle name="常规 2 3 4" xfId="6058"/>
    <cellStyle name="输出 2 4 6" xfId="6059"/>
    <cellStyle name="t_HVAC Equipment (3) 2" xfId="6060"/>
    <cellStyle name="常规 2 3 4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Title 6" xfId="6072"/>
    <cellStyle name="常规 2 2 4 3 3 2" xfId="6073"/>
    <cellStyle name="Total" xfId="6074"/>
    <cellStyle name="好 2 2 2 7 2" xfId="6075"/>
    <cellStyle name="Total 2" xfId="6076"/>
    <cellStyle name="Total 2 2" xfId="6077"/>
    <cellStyle name="Total 2 2 2" xfId="6078"/>
    <cellStyle name="Total 2 3" xfId="6079"/>
    <cellStyle name="好_地方配套按人均增幅控制8.31（调整结案率后）xl 2 2" xfId="6080"/>
    <cellStyle name="Total 3" xfId="6081"/>
    <cellStyle name="Total 3 2" xfId="6082"/>
    <cellStyle name="Total 3 2 2" xfId="6083"/>
    <cellStyle name="数字 2 3 7" xfId="6084"/>
    <cellStyle name="Total 3 3" xfId="6085"/>
    <cellStyle name="好_地方配套按人均增幅控制8.31（调整结案率后）xl 3 2" xfId="6086"/>
    <cellStyle name="Total 4 2" xfId="6087"/>
    <cellStyle name="Total 5" xfId="6088"/>
    <cellStyle name="常规 6 2 3 2" xfId="6089"/>
    <cellStyle name="Total 5 2" xfId="6090"/>
    <cellStyle name="常规 6 2 3 2 2" xfId="6091"/>
    <cellStyle name="Total 6" xfId="6092"/>
    <cellStyle name="常规 6 2 3 3" xfId="6093"/>
    <cellStyle name="Total 6 2" xfId="6094"/>
    <cellStyle name="常规 6 2 3 3 2" xfId="6095"/>
    <cellStyle name="Total 7" xfId="6096"/>
    <cellStyle name="常规 6 2 3 4"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百分比 2 2 2" xfId="6107"/>
    <cellStyle name="强调文字颜色 6 2 3 6" xfId="6108"/>
    <cellStyle name="百分比 2 2 2 2 2" xfId="6109"/>
    <cellStyle name="百分比 2 2 3" xfId="6110"/>
    <cellStyle name="强调文字颜色 6 2 3 7"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百分比 3 2 2" xfId="6125"/>
    <cellStyle name="差_2009年一般性转移支付标准工资_奖励补助测算7.25 (version 1) (version 1) 2 4" xfId="6126"/>
    <cellStyle name="好_县级基础数据 2 3" xfId="6127"/>
    <cellStyle name="百分比 3 2 2 2 2" xfId="6128"/>
    <cellStyle name="百分比 3 2 3" xfId="6129"/>
    <cellStyle name="标题 1 2 3 5 2" xfId="6130"/>
    <cellStyle name="百分比 3 2 4" xfId="6131"/>
    <cellStyle name="百分比 3 2 4 2" xfId="6132"/>
    <cellStyle name="百分比 3 2 5" xfId="6133"/>
    <cellStyle name="百分比 3 2 5 2" xfId="6134"/>
    <cellStyle name="差_03昭通 9" xfId="6135"/>
    <cellStyle name="百分比 3 2 6" xfId="6136"/>
    <cellStyle name="百分比 3 3" xfId="6137"/>
    <cellStyle name="百分比 3 3 2" xfId="6138"/>
    <cellStyle name="好_县级基础数据 3 3"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百分比 4 2 2 3 2" xfId="6150"/>
    <cellStyle name="小数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百分比 4 3 2 2 2" xfId="6166"/>
    <cellStyle name="好_5334_2006年迪庆县级财政报表附表 7" xfId="6167"/>
    <cellStyle name="百分比 4 3 2 3" xfId="6168"/>
    <cellStyle name="百分比 4 3 3" xfId="6169"/>
    <cellStyle name="百分比 4 3 4" xfId="6170"/>
    <cellStyle name="百分比 4 4" xfId="6171"/>
    <cellStyle name="百分比 4 4 2" xfId="6172"/>
    <cellStyle name="差_2006年全省财力计算表（中央、决算）" xfId="6173"/>
    <cellStyle name="百分比 4 4 2 2" xfId="6174"/>
    <cellStyle name="差_2006年全省财力计算表（中央、决算） 2" xfId="6175"/>
    <cellStyle name="百分比 4 4 3" xfId="6176"/>
    <cellStyle name="捠壿_Region Orders (2)" xfId="6177"/>
    <cellStyle name="编号" xfId="6178"/>
    <cellStyle name="差_业务工作量指标 9 2" xfId="6179"/>
    <cellStyle name="编号 2" xfId="6180"/>
    <cellStyle name="强调文字颜色 5 2 3 5 3"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标题 1 2 3 4 2" xfId="6203"/>
    <cellStyle name="强调文字颜色 6 3 2 7" xfId="6204"/>
    <cellStyle name="标题 1 2 3 5" xfId="6205"/>
    <cellStyle name="数字 6 3 2 2 2" xfId="6206"/>
    <cellStyle name="标题 1 2 3 6" xfId="6207"/>
    <cellStyle name="数字 6 3 2 2 3" xfId="6208"/>
    <cellStyle name="标题 1 2 4" xfId="6209"/>
    <cellStyle name="差_2007年政法部门业务指标 9 2" xfId="6210"/>
    <cellStyle name="强调文字颜色 4 2 2 3 2" xfId="6211"/>
    <cellStyle name="标题 1 2 4 2" xfId="6212"/>
    <cellStyle name="标题 1 2 4 2 2" xfId="6213"/>
    <cellStyle name="标题 1 2 4 3" xfId="6214"/>
    <cellStyle name="标题 1 2 5" xfId="6215"/>
    <cellStyle name="强调文字颜色 4 2 2 3 3" xfId="6216"/>
    <cellStyle name="标题 1 2 5 2" xfId="6217"/>
    <cellStyle name="标题 1 2 6" xfId="6218"/>
    <cellStyle name="标题 1 3 2 2" xfId="6219"/>
    <cellStyle name="标题 1 3 2 2 2" xfId="6220"/>
    <cellStyle name="标题 1 3 2 3" xfId="6221"/>
    <cellStyle name="标题 1 3 3 2" xfId="6222"/>
    <cellStyle name="标题 1 3 4" xfId="6223"/>
    <cellStyle name="强调文字颜色 4 2 2 4 2" xfId="6224"/>
    <cellStyle name="标题 1 3 4 2" xfId="6225"/>
    <cellStyle name="标题 1 3 5" xfId="6226"/>
    <cellStyle name="强调文字颜色 4 2 2 4 3"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标题 2 2 2 2 4" xfId="6237"/>
    <cellStyle name="好_0605石屏县 7 2 2"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标题 2 2 3 5" xfId="6246"/>
    <cellStyle name="数字 6 4 2 2 2" xfId="6247"/>
    <cellStyle name="标题 2 2 4" xfId="6248"/>
    <cellStyle name="强调文字颜色 4 2 3 3 2" xfId="6249"/>
    <cellStyle name="输入 2 2 2 7 2" xfId="6250"/>
    <cellStyle name="标题 2 2 4 2" xfId="6251"/>
    <cellStyle name="强调文字颜色 4 2 3 3 2 2" xfId="6252"/>
    <cellStyle name="标题 2 2 5" xfId="6253"/>
    <cellStyle name="强调文字颜色 4 2 3 3 3" xfId="6254"/>
    <cellStyle name="标题 2 3 2 2" xfId="6255"/>
    <cellStyle name="注释 2 5 3" xfId="6256"/>
    <cellStyle name="标题 2 3 4" xfId="6257"/>
    <cellStyle name="强调文字颜色 4 2 3 4 2" xfId="6258"/>
    <cellStyle name="标题 2 3 5" xfId="6259"/>
    <cellStyle name="强调文字颜色 4 2 3 4 3" xfId="6260"/>
    <cellStyle name="标题 3 2" xfId="6261"/>
    <cellStyle name="标题 3 2 2" xfId="6262"/>
    <cellStyle name="标题 3 2 2 2" xfId="6263"/>
    <cellStyle name="标题 3 2 2 2 2 2" xfId="6264"/>
    <cellStyle name="标题 3 2 2 2 2 3" xfId="6265"/>
    <cellStyle name="标题 3 2 2 2 2 4" xfId="6266"/>
    <cellStyle name="强调文字颜色 4 2 5 2"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标题 3 2 2 2 5 2" xfId="6276"/>
    <cellStyle name="差_地方配套按人均增幅控制8.31（调整结案率后）xl 5" xfId="6277"/>
    <cellStyle name="标题 3 2 2 2 5 2 2" xfId="6278"/>
    <cellStyle name="差_2007年可用财力 3" xfId="6279"/>
    <cellStyle name="差_地方配套按人均增幅控制8.31（调整结案率后）xl 5 2" xfId="6280"/>
    <cellStyle name="标题 3 2 2 2 5 3" xfId="6281"/>
    <cellStyle name="差_地方配套按人均增幅控制8.31（调整结案率后）xl 6" xfId="6282"/>
    <cellStyle name="标题 3 2 2 2 6" xfId="6283"/>
    <cellStyle name="标题 3 2 2 2 6 2" xfId="6284"/>
    <cellStyle name="标题 3 2 2 2 7" xfId="6285"/>
    <cellStyle name="常规 3 6 4 2" xfId="6286"/>
    <cellStyle name="标题 3 2 2 3" xfId="6287"/>
    <cellStyle name="标题 3 2 2 4" xfId="6288"/>
    <cellStyle name="标题 3 2 3" xfId="6289"/>
    <cellStyle name="标题 3 2 3 2" xfId="6290"/>
    <cellStyle name="标题 3 2 3 3" xfId="6291"/>
    <cellStyle name="标题 3 2 3 3 2" xfId="6292"/>
    <cellStyle name="差 4 2 4" xfId="6293"/>
    <cellStyle name="标题 3 2 3 3 2 2" xfId="6294"/>
    <cellStyle name="差 4 2 4 2" xfId="6295"/>
    <cellStyle name="标题 3 2 3 3 3" xfId="6296"/>
    <cellStyle name="标题 3 2 3 4" xfId="6297"/>
    <cellStyle name="好_2009年一般性转移支付标准工资_奖励补助测算5.24冯铸 3 2 2" xfId="6298"/>
    <cellStyle name="标题 3 2 3 4 2" xfId="6299"/>
    <cellStyle name="好_2009年一般性转移支付标准工资_奖励补助测算5.24冯铸 3 2 2 2" xfId="6300"/>
    <cellStyle name="标题 3 2 3 4 2 2" xfId="6301"/>
    <cellStyle name="标题 3 2 3 4 3" xfId="6302"/>
    <cellStyle name="标题 3 2 3 5 2 2" xfId="6303"/>
    <cellStyle name="标题 3 2 3 5 3" xfId="6304"/>
    <cellStyle name="标题 3 2 3 6 2" xfId="6305"/>
    <cellStyle name="标题 3 2 4" xfId="6306"/>
    <cellStyle name="强调文字颜色 4 2 4 3 2" xfId="6307"/>
    <cellStyle name="标题 3 2 4 2" xfId="6308"/>
    <cellStyle name="标题 3 2 4 2 2" xfId="6309"/>
    <cellStyle name="标题 3 2 4 2 2 2" xfId="6310"/>
    <cellStyle name="标题 3 2 4 2 3" xfId="6311"/>
    <cellStyle name="好_检验表 3 2" xfId="6312"/>
    <cellStyle name="标题 3 2 4 3" xfId="6313"/>
    <cellStyle name="标题 3 2 4 3 2" xfId="6314"/>
    <cellStyle name="标题 3 2 4 4" xfId="6315"/>
    <cellStyle name="好_2009年一般性转移支付标准工资_奖励补助测算5.24冯铸 3 3 2" xfId="6316"/>
    <cellStyle name="标题 3 2 5" xfId="6317"/>
    <cellStyle name="标题 3 2 5 2" xfId="6318"/>
    <cellStyle name="标题 3 2 5 2 2" xfId="6319"/>
    <cellStyle name="差_2009年一般性转移支付标准工资_~4190974 7"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标题 3 3 3 2 2" xfId="6337"/>
    <cellStyle name="计算 3 10" xfId="6338"/>
    <cellStyle name="标题 3 3 3 3" xfId="6339"/>
    <cellStyle name="标题 3 3 4" xfId="6340"/>
    <cellStyle name="着色 2 3 2 2 2"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标题 3 3 7" xfId="6351"/>
    <cellStyle name="差_1110洱源县" xfId="6352"/>
    <cellStyle name="标题 3 4 2" xfId="6353"/>
    <cellStyle name="标题 3 4 2 2" xfId="6354"/>
    <cellStyle name="标题 3 4 3" xfId="6355"/>
    <cellStyle name="标题 3 5" xfId="6356"/>
    <cellStyle name="标题 3 5 2" xfId="6357"/>
    <cellStyle name="标题 4 2" xfId="6358"/>
    <cellStyle name="标题 4 2 2" xfId="6359"/>
    <cellStyle name="好_汇总 10"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标题 4 2 3 3" xfId="6368"/>
    <cellStyle name="差_0605石屏县 5 3 2"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标题 5 2 5" xfId="6388"/>
    <cellStyle name="差_城建部门 2" xfId="6389"/>
    <cellStyle name="标题 5 2 5 2" xfId="6390"/>
    <cellStyle name="差_城建部门 2 2" xfId="6391"/>
    <cellStyle name="标题 5 2 6" xfId="6392"/>
    <cellStyle name="差_城建部门 3"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标题 5 3 6" xfId="6404"/>
    <cellStyle name="差_530623_2006年县级财政报表附表 2 2 2" xfId="6405"/>
    <cellStyle name="标题 5 4" xfId="6406"/>
    <cellStyle name="标题 5 4 2" xfId="6407"/>
    <cellStyle name="标题 5 4 2 2" xfId="6408"/>
    <cellStyle name="标题 5 4 3" xfId="6409"/>
    <cellStyle name="标题 5 5" xfId="6410"/>
    <cellStyle name="标题 5 5 2" xfId="6411"/>
    <cellStyle name="标题 5 6" xfId="6412"/>
    <cellStyle name="标题 6" xfId="6413"/>
    <cellStyle name="差_2009年一般性转移支付标准工资_奖励补助测算7.25 (version 1) (version 1) 6 2" xfId="6414"/>
    <cellStyle name="标题 6 2" xfId="6415"/>
    <cellStyle name="差_2009年一般性转移支付标准工资_奖励补助测算7.25 (version 1) (version 1) 6 2 2" xfId="6416"/>
    <cellStyle name="标题 6 2 2" xfId="6417"/>
    <cellStyle name="标题 6 2 2 2" xfId="6418"/>
    <cellStyle name="标题 6 2 3" xfId="6419"/>
    <cellStyle name="数字 8 2 3 2"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标题 8" xfId="6430"/>
    <cellStyle name="常规 16 2 2" xfId="6431"/>
    <cellStyle name="常规 21 2 2" xfId="6432"/>
    <cellStyle name="表标题" xfId="6433"/>
    <cellStyle name="表标题 2" xfId="6434"/>
    <cellStyle name="表标题 3" xfId="6435"/>
    <cellStyle name="表标题 4" xfId="6436"/>
    <cellStyle name="表标题 5" xfId="6437"/>
    <cellStyle name="部门" xfId="6438"/>
    <cellStyle name="部门 2" xfId="6439"/>
    <cellStyle name="差 2" xfId="6440"/>
    <cellStyle name="注释 2 3 2 5 2" xfId="6441"/>
    <cellStyle name="差 2 2" xfId="6442"/>
    <cellStyle name="差_2006年基础数据 2 3" xfId="6443"/>
    <cellStyle name="注释 2 3 2 5 2 2" xfId="6444"/>
    <cellStyle name="差 2 2 2" xfId="6445"/>
    <cellStyle name="差_2006年基础数据 2 3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差 2 2 2 2 3 2 2" xfId="6456"/>
    <cellStyle name="输出 2 11"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差 2 2 2 4" xfId="6466"/>
    <cellStyle name="强调文字颜色 3 3 3 2" xfId="6467"/>
    <cellStyle name="差 2 2 2 4 2" xfId="6468"/>
    <cellStyle name="强调文字颜色 3 3 3 2 2" xfId="6469"/>
    <cellStyle name="差 2 2 2 4 2 2" xfId="6470"/>
    <cellStyle name="强调文字颜色 3 3 3 2 2 2" xfId="6471"/>
    <cellStyle name="差 2 2 2 4 3" xfId="6472"/>
    <cellStyle name="计算 2 3 4 2 2 2" xfId="6473"/>
    <cellStyle name="强调文字颜色 3 3 3 2 3" xfId="6474"/>
    <cellStyle name="差 2 2 2 4 3 2" xfId="6475"/>
    <cellStyle name="差 2 2 2 5" xfId="6476"/>
    <cellStyle name="强调文字颜色 3 3 3 3" xfId="6477"/>
    <cellStyle name="差 2 2 2 5 2" xfId="6478"/>
    <cellStyle name="强调文字颜色 3 3 3 3 2" xfId="6479"/>
    <cellStyle name="差 2 2 2 5 2 2" xfId="6480"/>
    <cellStyle name="差 2 2 2 5 2 2 2" xfId="6481"/>
    <cellStyle name="差 2 2 2 5 3" xfId="6482"/>
    <cellStyle name="强调 3 2 2" xfId="6483"/>
    <cellStyle name="差 2 2 2 5 3 2" xfId="6484"/>
    <cellStyle name="强调 3 2 2 2" xfId="6485"/>
    <cellStyle name="差 2 2 2 6" xfId="6486"/>
    <cellStyle name="强调文字颜色 3 3 3 4" xfId="6487"/>
    <cellStyle name="差 2 2 2 6 2" xfId="6488"/>
    <cellStyle name="差 2 2 2 6 2 2" xfId="6489"/>
    <cellStyle name="差 2 2 2 7" xfId="6490"/>
    <cellStyle name="差 2 2 2 7 2" xfId="6491"/>
    <cellStyle name="差 2 2 3" xfId="6492"/>
    <cellStyle name="差 2 2 3 2" xfId="6493"/>
    <cellStyle name="差 2 2 4" xfId="6494"/>
    <cellStyle name="差 2 2 4 2" xfId="6495"/>
    <cellStyle name="好_2009年一般性转移支付标准工资_~5676413 2 3" xfId="6496"/>
    <cellStyle name="差 2 3" xfId="6497"/>
    <cellStyle name="好_2007年人员分部门统计表 2 2 2" xfId="6498"/>
    <cellStyle name="差 2 3 2" xfId="6499"/>
    <cellStyle name="好_2007年人员分部门统计表 2 2 2 2" xfId="6500"/>
    <cellStyle name="差 2 3 2 2" xfId="6501"/>
    <cellStyle name="好_2007年人员分部门统计表 2 2 2 2 2" xfId="6502"/>
    <cellStyle name="差 2 3 2 2 2" xfId="6503"/>
    <cellStyle name="差 2 3 2 2 2 2" xfId="6504"/>
    <cellStyle name="差 2 3 2 2 2 2 2" xfId="6505"/>
    <cellStyle name="差 2 3 2 3" xfId="6506"/>
    <cellStyle name="输入 3 3 2 2 2" xfId="6507"/>
    <cellStyle name="差 2 3 2 3 2" xfId="6508"/>
    <cellStyle name="差 2 3 2 3 2 2" xfId="6509"/>
    <cellStyle name="差 2 3 2 4" xfId="6510"/>
    <cellStyle name="强调文字颜色 3 4 3 2" xfId="6511"/>
    <cellStyle name="差 2 3 2 4 2" xfId="6512"/>
    <cellStyle name="常规 12" xfId="6513"/>
    <cellStyle name="强调文字颜色 3 4 3 2 2" xfId="6514"/>
    <cellStyle name="差 2 3 3" xfId="6515"/>
    <cellStyle name="差 2 3 3 2" xfId="6516"/>
    <cellStyle name="差 2 3 3 2 2 2" xfId="6517"/>
    <cellStyle name="差 2 3 3 3" xfId="6518"/>
    <cellStyle name="输入 3 3 2 3 2" xfId="6519"/>
    <cellStyle name="差 2 3 3 3 2" xfId="6520"/>
    <cellStyle name="差 2 3 4" xfId="6521"/>
    <cellStyle name="差 2 3 4 2" xfId="6522"/>
    <cellStyle name="差 2 3 4 3" xfId="6523"/>
    <cellStyle name="差 4 2 2 2 2" xfId="6524"/>
    <cellStyle name="差 2 3 5" xfId="6525"/>
    <cellStyle name="差 2 3 5 2" xfId="6526"/>
    <cellStyle name="差 2 3 5 2 2 2" xfId="6527"/>
    <cellStyle name="差 2 3 5 3" xfId="6528"/>
    <cellStyle name="差 4 2 2 3 2" xfId="6529"/>
    <cellStyle name="差 2 3 6" xfId="6530"/>
    <cellStyle name="链接单元格 3 5 2" xfId="6531"/>
    <cellStyle name="差 2 3 6 2" xfId="6532"/>
    <cellStyle name="链接单元格 3 5 2 2" xfId="6533"/>
    <cellStyle name="差 2 3 7" xfId="6534"/>
    <cellStyle name="差 2 3 7 2" xfId="6535"/>
    <cellStyle name="差 2 4" xfId="6536"/>
    <cellStyle name="好_2007年人员分部门统计表 2 2 3" xfId="6537"/>
    <cellStyle name="差 2 4 2" xfId="6538"/>
    <cellStyle name="好_2007年人员分部门统计表 2 2 3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差 2 5" xfId="6548"/>
    <cellStyle name="好_地方配套按人均增幅控制8.30xl 7 2" xfId="6549"/>
    <cellStyle name="差 2 5 2" xfId="6550"/>
    <cellStyle name="好_地方配套按人均增幅控制8.30xl 7 2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差 3 2" xfId="6563"/>
    <cellStyle name="差_2006年基础数据 3 3" xfId="6564"/>
    <cellStyle name="注释 2 3 2 5 3 2" xfId="6565"/>
    <cellStyle name="差 3 2 2" xfId="6566"/>
    <cellStyle name="差_2006年基础数据 3 3 2" xfId="6567"/>
    <cellStyle name="差 3 2 2 2" xfId="6568"/>
    <cellStyle name="输入 2 3 2 4" xfId="6569"/>
    <cellStyle name="差 3 2 2 2 2" xfId="6570"/>
    <cellStyle name="输入 2 3 2 4 2" xfId="6571"/>
    <cellStyle name="差 3 2 2 2 2 2" xfId="6572"/>
    <cellStyle name="差 3 2 2 2 2 2 2" xfId="6573"/>
    <cellStyle name="差 3 2 2 2 3" xfId="6574"/>
    <cellStyle name="强调文字颜色 3 2" xfId="6575"/>
    <cellStyle name="差 3 2 2 2 3 2" xfId="6576"/>
    <cellStyle name="强调文字颜色 3 2 2" xfId="6577"/>
    <cellStyle name="差 3 2 2 3" xfId="6578"/>
    <cellStyle name="输入 2 3 2 5" xfId="6579"/>
    <cellStyle name="差 3 2 2 3 2" xfId="6580"/>
    <cellStyle name="差 3 2 2 3 2 2" xfId="6581"/>
    <cellStyle name="差 3 2 2 4" xfId="6582"/>
    <cellStyle name="强调文字颜色 4 3 3 2" xfId="6583"/>
    <cellStyle name="差 3 2 2 4 2" xfId="6584"/>
    <cellStyle name="强调文字颜色 4 3 3 2 2" xfId="6585"/>
    <cellStyle name="差 3 2 3 3" xfId="6586"/>
    <cellStyle name="差 3 2 4 2" xfId="6587"/>
    <cellStyle name="输入 2 3 4 4" xfId="6588"/>
    <cellStyle name="差 3 2 4 2 2 2" xfId="6589"/>
    <cellStyle name="差 3 2 4 3" xfId="6590"/>
    <cellStyle name="差 3 2 4 3 2" xfId="6591"/>
    <cellStyle name="差 3 2 5" xfId="6592"/>
    <cellStyle name="差 3 2 5 2" xfId="6593"/>
    <cellStyle name="输入 2 3 5 4"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差 3 3" xfId="6603"/>
    <cellStyle name="好_2007年人员分部门统计表 2 3 2" xfId="6604"/>
    <cellStyle name="差 3 3 2" xfId="6605"/>
    <cellStyle name="好_2007年人员分部门统计表 2 3 2 2" xfId="6606"/>
    <cellStyle name="差 3 3 2 2" xfId="6607"/>
    <cellStyle name="输入 2 4 2 4"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差 3 4 3" xfId="6619"/>
    <cellStyle name="好_检验表（调整后） 2" xfId="6620"/>
    <cellStyle name="差 3 4 3 2" xfId="6621"/>
    <cellStyle name="好_检验表（调整后） 2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差 4" xfId="6639"/>
    <cellStyle name="注释 2 3 2 5 4" xfId="6640"/>
    <cellStyle name="差 4 2" xfId="6641"/>
    <cellStyle name="差_2006年基础数据 4 3" xfId="6642"/>
    <cellStyle name="差 4 2 2" xfId="6643"/>
    <cellStyle name="差_2006年基础数据 4 3 2" xfId="6644"/>
    <cellStyle name="差 4 2 2 2" xfId="6645"/>
    <cellStyle name="输入 3 3 2 4" xfId="6646"/>
    <cellStyle name="差 4 2 2 3" xfId="6647"/>
    <cellStyle name="差 4 2 3" xfId="6648"/>
    <cellStyle name="差 4 2 3 2" xfId="6649"/>
    <cellStyle name="差 4 3" xfId="6650"/>
    <cellStyle name="好_2007年人员分部门统计表 2 4 2"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 4 4 3 2" xfId="6662"/>
    <cellStyle name="差_5334_2006年迪庆县级财政报表附表 8" xfId="6663"/>
    <cellStyle name="差 4 5" xfId="6664"/>
    <cellStyle name="好_地方配套按人均增幅控制8.30xl 9 2" xfId="6665"/>
    <cellStyle name="差 4 5 2" xfId="6666"/>
    <cellStyle name="差 4 5 2 2" xfId="6667"/>
    <cellStyle name="差 4 5 2 2 2" xfId="6668"/>
    <cellStyle name="差_2008云南省分县市中小学教职工统计表（教育厅提供） 6"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差_~4190974 4 2 2" xfId="6703"/>
    <cellStyle name="强调文字颜色 4 2 3 2 2 3"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差_~4190974 6 2 2" xfId="6716"/>
    <cellStyle name="注释 2 7 4" xfId="6717"/>
    <cellStyle name="差_~4190974 7" xfId="6718"/>
    <cellStyle name="差_~4190974 7 2" xfId="6719"/>
    <cellStyle name="差_~4190974 7 2 2" xfId="6720"/>
    <cellStyle name="差_~4190974 8" xfId="6721"/>
    <cellStyle name="差_~4190974 8 2" xfId="6722"/>
    <cellStyle name="差_530629_2006年县级财政报表附表 6"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差_~5676413 2 3 2" xfId="6733"/>
    <cellStyle name="好 4 2 3" xfId="6734"/>
    <cellStyle name="差_~5676413 2 4" xfId="6735"/>
    <cellStyle name="差_奖励补助测算7.25 (version 1) (version 1) 2 3 2 2" xfId="6736"/>
    <cellStyle name="差_~5676413 2 4 2" xfId="6737"/>
    <cellStyle name="好 4 3 3"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差_~5676413 6" xfId="6755"/>
    <cellStyle name="注释 2 4 3 2" xfId="6756"/>
    <cellStyle name="差_~5676413 6 2" xfId="6757"/>
    <cellStyle name="注释 2 4 3 2 2" xfId="6758"/>
    <cellStyle name="注释 5 2 6" xfId="6759"/>
    <cellStyle name="差_~5676413 6 2 2" xfId="6760"/>
    <cellStyle name="注释 2 4 3 2 2 2" xfId="6761"/>
    <cellStyle name="差_~5676413 7" xfId="6762"/>
    <cellStyle name="注释 2 4 3 3" xfId="6763"/>
    <cellStyle name="差_~5676413 7 2" xfId="6764"/>
    <cellStyle name="注释 2 4 3 3 2" xfId="6765"/>
    <cellStyle name="差_~5676413 7 2 2" xfId="6766"/>
    <cellStyle name="差_~5676413 8" xfId="6767"/>
    <cellStyle name="好_M03 5 2" xfId="6768"/>
    <cellStyle name="注释 2 4 3 4" xfId="6769"/>
    <cellStyle name="差_~5676413 8 2" xfId="6770"/>
    <cellStyle name="注释 2 4 3 4 2" xfId="6771"/>
    <cellStyle name="差_~5676413 9" xfId="6772"/>
    <cellStyle name="注释 2 4 3 5"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00省级(打印) 8" xfId="6785"/>
    <cellStyle name="差_2009年一般性转移支付标准工资_不用软件计算9.1不考虑经费管理评价xl 6 2 2"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差_00省级(定稿) 6" xfId="6796"/>
    <cellStyle name="好_奖励补助测算7.25 11 2 2" xfId="6797"/>
    <cellStyle name="差_00省级(定稿) 7" xfId="6798"/>
    <cellStyle name="差_00省级(定稿) 8" xfId="6799"/>
    <cellStyle name="差_Book2 5 2 2" xfId="6800"/>
    <cellStyle name="差_03昭通" xfId="6801"/>
    <cellStyle name="差_03昭通 2" xfId="6802"/>
    <cellStyle name="差_03昭通 2 2" xfId="6803"/>
    <cellStyle name="差_03昭通 2 2 2" xfId="6804"/>
    <cellStyle name="差_03昭通 2 2 2 2" xfId="6805"/>
    <cellStyle name="差_03昭通 2 3 2" xfId="6806"/>
    <cellStyle name="差_2009年一般性转移支付标准工资_奖励补助测算7.25 10" xfId="6807"/>
    <cellStyle name="差_03昭通 3" xfId="6808"/>
    <cellStyle name="差_03昭通 3 2" xfId="6809"/>
    <cellStyle name="差_03昭通 3 2 2 2" xfId="6810"/>
    <cellStyle name="数字 4 2 7"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差_0502通海县 2" xfId="6825"/>
    <cellStyle name="好_1003牟定县 2 2 2 2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0502通海县 7" xfId="6835"/>
    <cellStyle name="差_2009年一般性转移支付标准工资_奖励补助测算7.23 2 2 2 2" xfId="6836"/>
    <cellStyle name="差_0502通海县 8" xfId="6837"/>
    <cellStyle name="差_05玉溪" xfId="6838"/>
    <cellStyle name="差_奖励补助测算7.23 4 3" xfId="6839"/>
    <cellStyle name="差_05玉溪 2" xfId="6840"/>
    <cellStyle name="差_奖励补助测算7.23 4 3 2" xfId="6841"/>
    <cellStyle name="差_05玉溪 3" xfId="6842"/>
    <cellStyle name="差_05玉溪 3 2" xfId="6843"/>
    <cellStyle name="差_05玉溪 4" xfId="6844"/>
    <cellStyle name="差_05玉溪 5" xfId="6845"/>
    <cellStyle name="好_2、土地面积、人口、粮食产量基本情况 3 2" xfId="6846"/>
    <cellStyle name="好_财政供养人员 7 2" xfId="6847"/>
    <cellStyle name="差_05玉溪 5 2" xfId="6848"/>
    <cellStyle name="好_2、土地面积、人口、粮食产量基本情况 3 2 2" xfId="6849"/>
    <cellStyle name="好_财政供养人员 7 2 2" xfId="6850"/>
    <cellStyle name="差_05玉溪 6" xfId="6851"/>
    <cellStyle name="好_2、土地面积、人口、粮食产量基本情况 3 3" xfId="6852"/>
    <cellStyle name="差_05玉溪 7" xfId="6853"/>
    <cellStyle name="差_05玉溪 8" xfId="6854"/>
    <cellStyle name="差_0605石屏县" xfId="6855"/>
    <cellStyle name="差_0605石屏县 10" xfId="6856"/>
    <cellStyle name="好 2 2 2 3" xfId="6857"/>
    <cellStyle name="差_0605石屏县 2" xfId="6858"/>
    <cellStyle name="差_0605石屏县 2 2" xfId="6859"/>
    <cellStyle name="差_0605石屏县 2 2 2" xfId="6860"/>
    <cellStyle name="数字 8 4" xfId="6861"/>
    <cellStyle name="差_0605石屏县 2 2 2 2" xfId="6862"/>
    <cellStyle name="数字 8 4 2" xfId="6863"/>
    <cellStyle name="差_0605石屏县 2 2 2 2 2" xfId="6864"/>
    <cellStyle name="数字 8 4 2 2" xfId="6865"/>
    <cellStyle name="差_0605石屏县 2 2 3" xfId="6866"/>
    <cellStyle name="数字 8 5" xfId="6867"/>
    <cellStyle name="差_0605石屏县 2 2 3 2" xfId="6868"/>
    <cellStyle name="数字 8 5 2" xfId="6869"/>
    <cellStyle name="差_0605石屏县 2 3" xfId="6870"/>
    <cellStyle name="差_0605石屏县 2 3 2 2" xfId="6871"/>
    <cellStyle name="差_下半年禁吸戒毒经费1000万元 4" xfId="6872"/>
    <cellStyle name="数字 9 4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0605石屏县 4 2" xfId="6881"/>
    <cellStyle name="差_高中教师人数（教育厅1.6日提供） 8" xfId="6882"/>
    <cellStyle name="差_0605石屏县 4 2 2" xfId="6883"/>
    <cellStyle name="差_高中教师人数（教育厅1.6日提供） 8 2" xfId="6884"/>
    <cellStyle name="差_0605石屏县 4 2 2 2" xfId="6885"/>
    <cellStyle name="差_0605石屏县 4 3" xfId="6886"/>
    <cellStyle name="差_高中教师人数（教育厅1.6日提供） 9" xfId="6887"/>
    <cellStyle name="差_0605石屏县 4 3 2" xfId="6888"/>
    <cellStyle name="差_高中教师人数（教育厅1.6日提供） 9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差_1003牟定县" xfId="6905"/>
    <cellStyle name="好_2、土地面积、人口、粮食产量基本情况 8" xfId="6906"/>
    <cellStyle name="差_1003牟定县 2 2 2" xfId="6907"/>
    <cellStyle name="注释 2 2 7 2" xfId="6908"/>
    <cellStyle name="差_1003牟定县 2 2 2 2" xfId="6909"/>
    <cellStyle name="注释 2 2 7 2 2" xfId="6910"/>
    <cellStyle name="差_1003牟定县 2 2 2 2 2" xfId="6911"/>
    <cellStyle name="差_1003牟定县 2 2 3" xfId="6912"/>
    <cellStyle name="注释 2 2 7 3" xfId="6913"/>
    <cellStyle name="差_1003牟定县 2 2 3 2" xfId="6914"/>
    <cellStyle name="差_1003牟定县 3 2" xfId="6915"/>
    <cellStyle name="注释 2 3 7" xfId="6916"/>
    <cellStyle name="差_1003牟定县 3 2 2" xfId="6917"/>
    <cellStyle name="注释 2 3 7 2" xfId="6918"/>
    <cellStyle name="差_1003牟定县 3 2 2 2" xfId="6919"/>
    <cellStyle name="好_2008年县级公安保障标准落实奖励经费分配测算 4" xfId="6920"/>
    <cellStyle name="注释 2 3 7 2 2" xfId="6921"/>
    <cellStyle name="差_1003牟定县 4 2" xfId="6922"/>
    <cellStyle name="注释 2 4 7" xfId="6923"/>
    <cellStyle name="差_1003牟定县 4 2 2" xfId="6924"/>
    <cellStyle name="注释 2 4 7 2" xfId="6925"/>
    <cellStyle name="差_1003牟定县 5 2" xfId="6926"/>
    <cellStyle name="差_1003牟定县 5 2 2" xfId="6927"/>
    <cellStyle name="差_2009年一般性转移支付标准工资_地方配套按人均增幅控制8.30一般预算平均增幅、人均可用财力平均增幅两次控制、社会治安系数调整、案件数调整xl 3 3" xfId="6928"/>
    <cellStyle name="差_1003牟定县 5 2 2 2" xfId="6929"/>
    <cellStyle name="差_2009年一般性转移支付标准工资_地方配套按人均增幅控制8.30一般预算平均增幅、人均可用财力平均增幅两次控制、社会治安系数调整、案件数调整xl 3 3 2" xfId="6930"/>
    <cellStyle name="差_1003牟定县 6 2" xfId="6931"/>
    <cellStyle name="数字 6 4 3 2 3" xfId="6932"/>
    <cellStyle name="差_1003牟定县 7" xfId="6933"/>
    <cellStyle name="差_1110洱源县 10" xfId="6934"/>
    <cellStyle name="注释 2 14" xfId="6935"/>
    <cellStyle name="差_1110洱源县 2" xfId="6936"/>
    <cellStyle name="计算 2 2 2 2 2 4" xfId="6937"/>
    <cellStyle name="差_1110洱源县 2 2" xfId="6938"/>
    <cellStyle name="计算 2 2 2 2 2 4 2" xfId="6939"/>
    <cellStyle name="差_1110洱源县 2 2 2" xfId="6940"/>
    <cellStyle name="差_1110洱源县 2 2 2 2" xfId="6941"/>
    <cellStyle name="差_1110洱源县 2 2 2 2 2" xfId="6942"/>
    <cellStyle name="差_1110洱源县 2 2 3" xfId="6943"/>
    <cellStyle name="差_1110洱源县 2 2 3 2" xfId="6944"/>
    <cellStyle name="差_1110洱源县 2 3" xfId="6945"/>
    <cellStyle name="小数 2 6 2" xfId="6946"/>
    <cellStyle name="差_1110洱源县 2 3 2" xfId="6947"/>
    <cellStyle name="小数 2 6 2 2" xfId="6948"/>
    <cellStyle name="差_1110洱源县 2 3 2 2" xfId="6949"/>
    <cellStyle name="差_1110洱源县 2 4" xfId="6950"/>
    <cellStyle name="小数 2 6 3" xfId="6951"/>
    <cellStyle name="差_1110洱源县 2 4 2" xfId="6952"/>
    <cellStyle name="差_1110洱源县 3" xfId="6953"/>
    <cellStyle name="计算 2 2 2 2 2 5" xfId="6954"/>
    <cellStyle name="差_1110洱源县 3 2" xfId="6955"/>
    <cellStyle name="差_1110洱源县 3 2 2" xfId="6956"/>
    <cellStyle name="差_1110洱源县 3 2 2 2" xfId="6957"/>
    <cellStyle name="差_1110洱源县 3 3" xfId="6958"/>
    <cellStyle name="小数 2 7 2" xfId="6959"/>
    <cellStyle name="差_1110洱源县 3 3 2" xfId="6960"/>
    <cellStyle name="差_1110洱源县 4" xfId="6961"/>
    <cellStyle name="差_1110洱源县 4 2" xfId="6962"/>
    <cellStyle name="差_1110洱源县 4 2 2" xfId="6963"/>
    <cellStyle name="差_1110洱源县 4 2 2 2" xfId="6964"/>
    <cellStyle name="差_1110洱源县 4 3" xfId="6965"/>
    <cellStyle name="小数 2 8 2" xfId="6966"/>
    <cellStyle name="差_1110洱源县 4 3 2" xfId="6967"/>
    <cellStyle name="差_11大理 5" xfId="6968"/>
    <cellStyle name="差_1110洱源县 5" xfId="6969"/>
    <cellStyle name="差_2008年县级公安保障标准落实奖励经费分配测算 4 2" xfId="6970"/>
    <cellStyle name="差_1110洱源县 5 2" xfId="6971"/>
    <cellStyle name="差_1110洱源县 5 2 2" xfId="6972"/>
    <cellStyle name="差_1110洱源县 5 2 2 2" xfId="6973"/>
    <cellStyle name="强调 2 4" xfId="6974"/>
    <cellStyle name="差_1110洱源县 5 3" xfId="6975"/>
    <cellStyle name="差_1110洱源县 6" xfId="6976"/>
    <cellStyle name="差_1110洱源县 6 2 2" xfId="6977"/>
    <cellStyle name="差_1110洱源县 7" xfId="6978"/>
    <cellStyle name="注释 3 3 2 3 2" xfId="6979"/>
    <cellStyle name="差_1110洱源县 7 2" xfId="6980"/>
    <cellStyle name="注释 3 3 2 3 2 2" xfId="6981"/>
    <cellStyle name="差_1110洱源县 7 2 2" xfId="6982"/>
    <cellStyle name="差_11大理 10" xfId="6983"/>
    <cellStyle name="差_11大理 2 2 2" xfId="6984"/>
    <cellStyle name="差_11大理 2 2 2 2" xfId="6985"/>
    <cellStyle name="适中 2 3" xfId="6986"/>
    <cellStyle name="差_11大理 2 2 2 2 2" xfId="6987"/>
    <cellStyle name="适中 2 3 2" xfId="6988"/>
    <cellStyle name="差_11大理 2 2 3" xfId="6989"/>
    <cellStyle name="好_Book2 4 2" xfId="6990"/>
    <cellStyle name="差_11大理 2 2 3 2" xfId="6991"/>
    <cellStyle name="好_Book2 4 2 2" xfId="6992"/>
    <cellStyle name="适中 3 3" xfId="6993"/>
    <cellStyle name="差_11大理 2 3" xfId="6994"/>
    <cellStyle name="差_2009年一般性转移支付标准工资_地方配套按人均增幅控制8.30xl 9 2" xfId="6995"/>
    <cellStyle name="强调文字颜色 2 3 3 2 2" xfId="6996"/>
    <cellStyle name="差_11大理 2 3 2" xfId="6997"/>
    <cellStyle name="强调文字颜色 2 3 3 2 2 2" xfId="6998"/>
    <cellStyle name="差_11大理 2 3 2 2" xfId="6999"/>
    <cellStyle name="差_11大理 2 4" xfId="7000"/>
    <cellStyle name="强调文字颜色 2 3 3 2 3" xfId="7001"/>
    <cellStyle name="差_11大理 2 4 2" xfId="7002"/>
    <cellStyle name="差_11大理 3 2" xfId="7003"/>
    <cellStyle name="差_11大理 3 2 2" xfId="7004"/>
    <cellStyle name="差_11大理 3 2 2 2" xfId="7005"/>
    <cellStyle name="差_11大理 3 3" xfId="7006"/>
    <cellStyle name="强调文字颜色 2 3 3 3 2" xfId="7007"/>
    <cellStyle name="差_11大理 3 3 2" xfId="7008"/>
    <cellStyle name="差_11大理 4" xfId="7009"/>
    <cellStyle name="差_11大理 4 2" xfId="7010"/>
    <cellStyle name="差_11大理 4 2 2" xfId="7011"/>
    <cellStyle name="数字 5 8" xfId="7012"/>
    <cellStyle name="差_11大理 4 2 2 2" xfId="7013"/>
    <cellStyle name="数字 5 8 2" xfId="7014"/>
    <cellStyle name="差_11大理 4 3" xfId="7015"/>
    <cellStyle name="好_义务教育阶段教职工人数（教育厅提供最终） 3 2 2" xfId="7016"/>
    <cellStyle name="差_11大理 4 3 2" xfId="7017"/>
    <cellStyle name="好_义务教育阶段教职工人数（教育厅提供最终） 3 2 2 2" xfId="7018"/>
    <cellStyle name="数字 6 8" xfId="7019"/>
    <cellStyle name="差_11大理 5 2" xfId="7020"/>
    <cellStyle name="差_11大理 5 2 2" xfId="7021"/>
    <cellStyle name="强调 2 6" xfId="7022"/>
    <cellStyle name="差_11大理 5 2 2 2" xfId="7023"/>
    <cellStyle name="强调 2 6 2" xfId="7024"/>
    <cellStyle name="差_11大理 5 3" xfId="7025"/>
    <cellStyle name="好_义务教育阶段教职工人数（教育厅提供最终） 3 3 2" xfId="7026"/>
    <cellStyle name="差_11大理 5 3 2" xfId="7027"/>
    <cellStyle name="强调 3 6"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差_2、土地面积、人口、粮食产量基本情况 3" xfId="7043"/>
    <cellStyle name="钎霖_4岿角利"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2、土地面积、人口、粮食产量基本情况 4" xfId="7050"/>
    <cellStyle name="差_奖励补助测算7.25 (version 1) (version 1) 4 2" xfId="7051"/>
    <cellStyle name="差_2、土地面积、人口、粮食产量基本情况 4 2 2 2" xfId="7052"/>
    <cellStyle name="差_2、土地面积、人口、粮食产量基本情况 4 3 2" xfId="7053"/>
    <cellStyle name="差_2、土地面积、人口、粮食产量基本情况 5" xfId="7054"/>
    <cellStyle name="差_奖励补助测算7.25 (version 1) (version 1) 4 3"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差_2、土地面积、人口、粮食产量基本情况 7" xfId="7061"/>
    <cellStyle name="输出 4 2 2 2 2" xfId="7062"/>
    <cellStyle name="差_2、土地面积、人口、粮食产量基本情况 7 2" xfId="7063"/>
    <cellStyle name="差_2009年一般性转移支付标准工资_奖励补助测算7.25 2 4" xfId="7064"/>
    <cellStyle name="输出 4 2 2 2 2 2" xfId="7065"/>
    <cellStyle name="差_2、土地面积、人口、粮食产量基本情况 7 2 2" xfId="7066"/>
    <cellStyle name="差_2009年一般性转移支付标准工资_奖励补助测算7.25 2 4 2" xfId="7067"/>
    <cellStyle name="差_2、土地面积、人口、粮食产量基本情况 8" xfId="7068"/>
    <cellStyle name="输出 4 2 2 2 3" xfId="7069"/>
    <cellStyle name="差_2、土地面积、人口、粮食产量基本情况 8 2" xfId="7070"/>
    <cellStyle name="差_2、土地面积、人口、粮食产量基本情况 9" xfId="7071"/>
    <cellStyle name="好 2 3 3 2" xfId="7072"/>
    <cellStyle name="差_2、土地面积、人口、粮食产量基本情况 9 2" xfId="7073"/>
    <cellStyle name="好 2 3 3 2 2" xfId="7074"/>
    <cellStyle name="差_2006年分析表" xfId="7075"/>
    <cellStyle name="差_2009年一般性转移支付标准工资_~4190974 3 2" xfId="7076"/>
    <cellStyle name="差_2006年分析表 2" xfId="7077"/>
    <cellStyle name="差_2009年一般性转移支付标准工资_~4190974 3 2 2" xfId="7078"/>
    <cellStyle name="差_530629_2006年县级财政报表附表 8" xfId="7079"/>
    <cellStyle name="差_2006年分析表 2 2" xfId="7080"/>
    <cellStyle name="差_2009年一般性转移支付标准工资_~4190974 3 2 2 2" xfId="7081"/>
    <cellStyle name="差_530629_2006年县级财政报表附表 8 2" xfId="7082"/>
    <cellStyle name="差_2006年分析表 2 2 2" xfId="7083"/>
    <cellStyle name="差_2006年分析表 3" xfId="7084"/>
    <cellStyle name="差_530629_2006年县级财政报表附表 9" xfId="7085"/>
    <cellStyle name="差_2006年分析表 3 2" xfId="7086"/>
    <cellStyle name="差_2006年分析表 3 2 2" xfId="7087"/>
    <cellStyle name="差_2006年分析表 4" xfId="7088"/>
    <cellStyle name="差_2006年分析表 4 2" xfId="7089"/>
    <cellStyle name="差_2006年分析表 5" xfId="7090"/>
    <cellStyle name="差_2006年基础数据" xfId="7091"/>
    <cellStyle name="常规 2 6 2 2 2 3" xfId="7092"/>
    <cellStyle name="差_2006年基础数据 2" xfId="7093"/>
    <cellStyle name="差_2006年基础数据 2 2" xfId="7094"/>
    <cellStyle name="差_2006年基础数据 2 2 2" xfId="7095"/>
    <cellStyle name="差_2006年基础数据 2 2 2 2" xfId="7096"/>
    <cellStyle name="常规 2 7 2 2 4" xfId="7097"/>
    <cellStyle name="差_2006年基础数据 3" xfId="7098"/>
    <cellStyle name="差_2006年基础数据 3 2" xfId="7099"/>
    <cellStyle name="差_2006年基础数据 3 2 2" xfId="7100"/>
    <cellStyle name="差_2006年基础数据 3 2 2 2" xfId="7101"/>
    <cellStyle name="输入 2 2 2 4" xfId="7102"/>
    <cellStyle name="差_2006年基础数据 4" xfId="7103"/>
    <cellStyle name="差_2006年基础数据 4 2" xfId="7104"/>
    <cellStyle name="差_2006年基础数据 4 2 2" xfId="7105"/>
    <cellStyle name="差_2006年基础数据 4 2 2 2" xfId="7106"/>
    <cellStyle name="输入 3 2 2 4"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6年基础数据 6 2 2" xfId="7113"/>
    <cellStyle name="差_2009年一般性转移支付标准工资_~4190974 5"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差_2006年全省财力计算表（中央、决算） 3 2 2 2" xfId="7123"/>
    <cellStyle name="输入 4 3" xfId="7124"/>
    <cellStyle name="差_2006年全省财力计算表（中央、决算） 3 3" xfId="7125"/>
    <cellStyle name="好_汇总 6 2 2"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差_2006年全省财力计算表（中央、决算） 8" xfId="7135"/>
    <cellStyle name="注释 2 3 6 3 2" xfId="7136"/>
    <cellStyle name="差_2006年全省财力计算表（中央、决算） 9" xfId="7137"/>
    <cellStyle name="差_2006年水利统计指标统计表" xfId="7138"/>
    <cellStyle name="差_汇总-县级财政报表附表 4 2 2" xfId="7139"/>
    <cellStyle name="输入 8" xfId="7140"/>
    <cellStyle name="差_2006年水利统计指标统计表 10" xfId="7141"/>
    <cellStyle name="好_2008云南省分县市中小学教职工统计表（教育厅提供） 3 2 2"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差_2006年水利统计指标统计表 2 2 3" xfId="7148"/>
    <cellStyle name="数字 3 2 5 2"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差_2006年水利统计指标统计表 3 3" xfId="7160"/>
    <cellStyle name="差_义务教育阶段教职工人数（教育厅提供最终） 5 2 2" xfId="7161"/>
    <cellStyle name="好_2007年检察院案件数 6 2 2" xfId="7162"/>
    <cellStyle name="差_2006年水利统计指标统计表 3 3 2" xfId="7163"/>
    <cellStyle name="差_义务教育阶段教职工人数（教育厅提供最终） 5 2 2 2" xfId="7164"/>
    <cellStyle name="差_2006年水利统计指标统计表 4" xfId="7165"/>
    <cellStyle name="差_义务教育阶段教职工人数（教育厅提供最终） 2 3 2" xfId="7166"/>
    <cellStyle name="好_2007年检察院案件数 3 3 2" xfId="7167"/>
    <cellStyle name="差_2006年水利统计指标统计表 4 2" xfId="7168"/>
    <cellStyle name="差_义务教育阶段教职工人数（教育厅提供最终） 2 3 2 2" xfId="7169"/>
    <cellStyle name="差_2006年水利统计指标统计表 4 2 2" xfId="7170"/>
    <cellStyle name="差_2006年水利统计指标统计表 4 2 2 2" xfId="7171"/>
    <cellStyle name="强调文字颜色 4 5" xfId="7172"/>
    <cellStyle name="差_2006年水利统计指标统计表 4 3" xfId="7173"/>
    <cellStyle name="差_义务教育阶段教职工人数（教育厅提供最终） 5 3 2" xfId="7174"/>
    <cellStyle name="差_2006年水利统计指标统计表 4 3 2" xfId="7175"/>
    <cellStyle name="常规 12 2 8"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差_2006年水利统计指标统计表 5 3 2" xfId="7182"/>
    <cellStyle name="常规 13 2 8"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2006年水利统计指标统计表 8" xfId="7190"/>
    <cellStyle name="差_下半年禁吸戒毒经费1000万元 2 2 2 2 2" xfId="7191"/>
    <cellStyle name="差_2006年水利统计指标统计表 8 2" xfId="7192"/>
    <cellStyle name="差_2006年水利统计指标统计表 9" xfId="7193"/>
    <cellStyle name="好_2009年一般性转移支付标准工资_奖励补助测算7.25 16 2" xfId="7194"/>
    <cellStyle name="好_2009年一般性转移支付标准工资_奖励补助测算7.25 21 2" xfId="7195"/>
    <cellStyle name="着色 5 2 2 2" xfId="7196"/>
    <cellStyle name="差_2006年水利统计指标统计表 9 2" xfId="7197"/>
    <cellStyle name="好_2009年一般性转移支付标准工资_奖励补助测算7.25 16 2 2" xfId="7198"/>
    <cellStyle name="着色 5 2 2 2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差_2006年在职人员情况 2 2 3" xfId="7206"/>
    <cellStyle name="常规 13 8 2 2" xfId="7207"/>
    <cellStyle name="差_2006年在职人员情况 2 2 3 2" xfId="7208"/>
    <cellStyle name="常规 13 8 2 2 2" xfId="7209"/>
    <cellStyle name="差_2006年在职人员情况 2 3" xfId="7210"/>
    <cellStyle name="常规 11 3 7 2" xfId="7211"/>
    <cellStyle name="差_2006年在职人员情况 2 3 2" xfId="7212"/>
    <cellStyle name="差_2006年在职人员情况 2 3 2 2" xfId="7213"/>
    <cellStyle name="差_2006年在职人员情况 2 4" xfId="7214"/>
    <cellStyle name="差_2006年在职人员情况 2 4 2" xfId="7215"/>
    <cellStyle name="差_2006年在职人员情况 3" xfId="7216"/>
    <cellStyle name="差_奖励补助测算5.22测试 2 2 3 2" xfId="7217"/>
    <cellStyle name="常规 2 4 2 2 2 2 2" xfId="7218"/>
    <cellStyle name="差_2006年在职人员情况 4" xfId="7219"/>
    <cellStyle name="常规 2 4 2 2 2 2 3" xfId="7220"/>
    <cellStyle name="常规 38 2" xfId="7221"/>
    <cellStyle name="常规 43 2" xfId="7222"/>
    <cellStyle name="差_2006年在职人员情况 4 2" xfId="7223"/>
    <cellStyle name="差_县级公安机关公用经费标准奖励测算方案（定稿） 2 3" xfId="7224"/>
    <cellStyle name="常规 38 2 2" xfId="7225"/>
    <cellStyle name="常规 43 2 2" xfId="7226"/>
    <cellStyle name="差_2006年在职人员情况 4 2 2" xfId="7227"/>
    <cellStyle name="差_县级公安机关公用经费标准奖励测算方案（定稿） 2 3 2" xfId="7228"/>
    <cellStyle name="差_2006年在职人员情况 4 2 2 2" xfId="7229"/>
    <cellStyle name="差_县级公安机关公用经费标准奖励测算方案（定稿） 2 3 2 2" xfId="7230"/>
    <cellStyle name="差_2006年在职人员情况 4 3" xfId="7231"/>
    <cellStyle name="差_县级公安机关公用经费标准奖励测算方案（定稿） 2 4" xfId="7232"/>
    <cellStyle name="差_2006年在职人员情况 4 3 2" xfId="7233"/>
    <cellStyle name="差_县级公安机关公用经费标准奖励测算方案（定稿） 2 4 2" xfId="7234"/>
    <cellStyle name="差_2006年在职人员情况 5" xfId="7235"/>
    <cellStyle name="差_2006年在职人员情况 5 2" xfId="7236"/>
    <cellStyle name="差_县级公安机关公用经费标准奖励测算方案（定稿） 3 3" xfId="7237"/>
    <cellStyle name="差_2006年在职人员情况 5 3" xfId="7238"/>
    <cellStyle name="差_2006年在职人员情况 6" xfId="7239"/>
    <cellStyle name="差_2006年在职人员情况 6 2" xfId="7240"/>
    <cellStyle name="差_县级公安机关公用经费标准奖励测算方案（定稿） 4 3" xfId="7241"/>
    <cellStyle name="差_2006年在职人员情况 7" xfId="7242"/>
    <cellStyle name="差_2006年在职人员情况 7 2" xfId="7243"/>
    <cellStyle name="差_县级公安机关公用经费标准奖励测算方案（定稿） 5 3" xfId="7244"/>
    <cellStyle name="差_2006年在职人员情况 8" xfId="7245"/>
    <cellStyle name="差_云南省2008年中小学教职工情况（教育厅提供20090101加工整理） 7 2 2" xfId="7246"/>
    <cellStyle name="差_2006年在职人员情况 8 2" xfId="7247"/>
    <cellStyle name="差_2006年在职人员情况 9" xfId="7248"/>
    <cellStyle name="差_2006年在职人员情况 9 2" xfId="7249"/>
    <cellStyle name="差_2007年检察院案件数" xfId="7250"/>
    <cellStyle name="差_2007年检察院案件数 10" xfId="7251"/>
    <cellStyle name="差_奖励补助测算7.23 3 3 2"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2007年检察院案件数 3 2" xfId="7266"/>
    <cellStyle name="差_丽江汇总 3" xfId="7267"/>
    <cellStyle name="差_2007年检察院案件数 3 2 2" xfId="7268"/>
    <cellStyle name="差_丽江汇总 3 2" xfId="7269"/>
    <cellStyle name="差_2007年检察院案件数 3 2 2 2" xfId="7270"/>
    <cellStyle name="差_丽江汇总 3 2 2" xfId="7271"/>
    <cellStyle name="差_2007年检察院案件数 3 3" xfId="7272"/>
    <cellStyle name="差_丽江汇总 4" xfId="7273"/>
    <cellStyle name="差_2007年检察院案件数 3 3 2" xfId="7274"/>
    <cellStyle name="差_丽江汇总 4 2" xfId="7275"/>
    <cellStyle name="差_2007年检察院案件数 4" xfId="7276"/>
    <cellStyle name="差_2007年检察院案件数 4 2" xfId="7277"/>
    <cellStyle name="好_地方配套按人均增幅控制8.30一般预算平均增幅、人均可用财力平均增幅两次控制、社会治安系数调整、案件数调整xl 10"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2007年检察院案件数 6" xfId="7287"/>
    <cellStyle name="差_指标四 4 3 2"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差_2007年检察院案件数 8 2" xfId="7295"/>
    <cellStyle name="常规 6 2 2 2 3" xfId="7296"/>
    <cellStyle name="差_2007年检察院案件数 9" xfId="7297"/>
    <cellStyle name="差_2009年一般性转移支付标准工资_奖励补助测算5.22测试 2" xfId="7298"/>
    <cellStyle name="差_2007年检察院案件数 9 2" xfId="7299"/>
    <cellStyle name="差_2009年一般性转移支付标准工资_奖励补助测算5.22测试 2 2" xfId="7300"/>
    <cellStyle name="差_2009年一般性转移支付标准工资_奖励补助测算7.25 12" xfId="7301"/>
    <cellStyle name="差_2007年可用财力 2 2" xfId="7302"/>
    <cellStyle name="差_2007年可用财力 2 2 2" xfId="7303"/>
    <cellStyle name="差_2007年可用财力 3 2" xfId="7304"/>
    <cellStyle name="差_地方配套按人均增幅控制8.31（调整结案率后）xl 5 2 2" xfId="7305"/>
    <cellStyle name="差_2007年可用财力 3 2 2" xfId="7306"/>
    <cellStyle name="差_地方配套按人均增幅控制8.31（调整结案率后）xl 5 2 2 2" xfId="7307"/>
    <cellStyle name="差_2007年可用财力 4" xfId="7308"/>
    <cellStyle name="差_地方配套按人均增幅控制8.31（调整结案率后）xl 5 3" xfId="7309"/>
    <cellStyle name="差_2007年可用财力 4 2" xfId="7310"/>
    <cellStyle name="差_地方配套按人均增幅控制8.31（调整结案率后）xl 5 3 2" xfId="7311"/>
    <cellStyle name="差_2007年可用财力 5" xfId="7312"/>
    <cellStyle name="差_2007年人员分部门统计表" xfId="7313"/>
    <cellStyle name="差_2007年人员分部门统计表 10" xfId="7314"/>
    <cellStyle name="好_义务教育阶段教职工人数（教育厅提供最终） 7"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差_2007年人员分部门统计表 3 3" xfId="7332"/>
    <cellStyle name="常规 5 4 3 2 2"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差_2007年人员分部门统计表 9 2" xfId="7355"/>
    <cellStyle name="汇总 2 3 6" xfId="7356"/>
    <cellStyle name="差_2007年政法部门业务指标" xfId="7357"/>
    <cellStyle name="差_2007年政法部门业务指标 10" xfId="7358"/>
    <cellStyle name="差_2007年政法部门业务指标 2" xfId="7359"/>
    <cellStyle name="差_2007年政法部门业务指标 2 2" xfId="7360"/>
    <cellStyle name="差_2007年政法部门业务指标 2 2 2" xfId="7361"/>
    <cellStyle name="常规 3 3 8 3"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差_2007年政法部门业务指标 2 4 2" xfId="7371"/>
    <cellStyle name="注释 5 3 2 3" xfId="7372"/>
    <cellStyle name="差_2007年政法部门业务指标 3" xfId="7373"/>
    <cellStyle name="好 3 6 2 2" xfId="7374"/>
    <cellStyle name="差_2007年政法部门业务指标 3 2" xfId="7375"/>
    <cellStyle name="好 3 6 2 2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差_2007年政法部门业务指标 4 2 2 2" xfId="7383"/>
    <cellStyle name="好_2009年一般性转移支付标准工资_奖励补助测算7.23 3"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差_2007年政法部门业务指标 5 2 2 2" xfId="7390"/>
    <cellStyle name="好_地方配套按人均增幅控制8.30一般预算平均增幅、人均可用财力平均增幅两次控制、社会治安系数调整、案件数调整xl"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差_2007年政法部门业务指标 8" xfId="7400"/>
    <cellStyle name="强调文字颜色 4 2 2 2" xfId="7401"/>
    <cellStyle name="差_2007年政法部门业务指标 8 2" xfId="7402"/>
    <cellStyle name="强调文字颜色 4 2 2 2 2" xfId="7403"/>
    <cellStyle name="差_2007年政法部门业务指标 9" xfId="7404"/>
    <cellStyle name="强调文字颜色 4 2 2 3" xfId="7405"/>
    <cellStyle name="差_2008年县级公安保障标准落实奖励经费分配测算" xfId="7406"/>
    <cellStyle name="常规 14 6 2 2"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2008云南省分县市中小学教职工统计表（教育厅提供） 2 2" xfId="7418"/>
    <cellStyle name="差_基础数据分析 5 3" xfId="7419"/>
    <cellStyle name="差_2008云南省分县市中小学教职工统计表（教育厅提供） 2 2 2" xfId="7420"/>
    <cellStyle name="差_基础数据分析 5 3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差_2008云南省分县市中小学教职工统计表（教育厅提供） 2 3 2" xfId="7426"/>
    <cellStyle name="计算 2" xfId="7427"/>
    <cellStyle name="差_2008云南省分县市中小学教职工统计表（教育厅提供） 2 3 2 2" xfId="7428"/>
    <cellStyle name="计算 2 2" xfId="7429"/>
    <cellStyle name="差_2008云南省分县市中小学教职工统计表（教育厅提供） 2 4" xfId="7430"/>
    <cellStyle name="差_2008云南省分县市中小学教职工统计表（教育厅提供） 2 4 2" xfId="7431"/>
    <cellStyle name="好_下半年禁吸戒毒经费1000万元 6"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差_2008云南省分县市中小学教职工统计表（教育厅提供） 4" xfId="7439"/>
    <cellStyle name="汇总 2 2 2 2 3 2"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差_2008云南省分县市中小学教职工统计表（教育厅提供） 7" xfId="7454"/>
    <cellStyle name="强调文字颜色 6 4 5 2" xfId="7455"/>
    <cellStyle name="差_2008云南省分县市中小学教职工统计表（教育厅提供） 7 2" xfId="7456"/>
    <cellStyle name="强调文字颜色 6 4 5 2 2" xfId="7457"/>
    <cellStyle name="差_2008云南省分县市中小学教职工统计表（教育厅提供） 8" xfId="7458"/>
    <cellStyle name="强调文字颜色 6 4 5 3"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差_2009年一般性转移支付标准工资" xfId="7463"/>
    <cellStyle name="输出 3 2 9"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差_2009年一般性转移支付标准工资 2 2 2 2" xfId="7469"/>
    <cellStyle name="常规 2 4 2 3" xfId="7470"/>
    <cellStyle name="差_2009年一般性转移支付标准工资 2 2 2 2 2" xfId="7471"/>
    <cellStyle name="常规 2 4 2 3 2" xfId="7472"/>
    <cellStyle name="差_2009年一般性转移支付标准工资 2 2 3" xfId="7473"/>
    <cellStyle name="差_2009年一般性转移支付标准工资 2 2 3 2" xfId="7474"/>
    <cellStyle name="常规 2 4 3 3" xfId="7475"/>
    <cellStyle name="差_2009年一般性转移支付标准工资 2 3" xfId="7476"/>
    <cellStyle name="差_2009年一般性转移支付标准工资 2 3 2" xfId="7477"/>
    <cellStyle name="差_2009年一般性转移支付标准工资 2 3 2 2" xfId="7478"/>
    <cellStyle name="常规 2 5 2 3" xfId="7479"/>
    <cellStyle name="小数 5"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差_2009年一般性转移支付标准工资 3 2 2 2" xfId="7486"/>
    <cellStyle name="常规 3 4 2 3"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差_2009年一般性转移支付标准工资 4 2 2" xfId="7492"/>
    <cellStyle name="常规 2 2 3 8 4" xfId="7493"/>
    <cellStyle name="差_2009年一般性转移支付标准工资 4 2 2 2" xfId="7494"/>
    <cellStyle name="常规 4 4 2 3"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差_2009年一般性转移支付标准工资 7" xfId="7502"/>
    <cellStyle name="强调文字颜色 4 3 6 2 2"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差_2009年一般性转移支付标准工资_~4190974 2" xfId="7510"/>
    <cellStyle name="数字 5 4 2 2" xfId="7511"/>
    <cellStyle name="差_2009年一般性转移支付标准工资_~4190974 2 2" xfId="7512"/>
    <cellStyle name="数字 5 4 2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差_2009年一般性转移支付标准工资_~4190974 2 3" xfId="7519"/>
    <cellStyle name="差_云南省2008年中小学教师人数统计表 4 2" xfId="7520"/>
    <cellStyle name="数字 5 4 2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差_2009年一般性转移支付标准工资_~4190974 3" xfId="7526"/>
    <cellStyle name="数字 5 4 2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差_2009年一般性转移支付标准工资_~4190974 5 3" xfId="7537"/>
    <cellStyle name="好_第五部分(才淼、饶永宏） 4 2 2"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差_2009年一般性转移支付标准工资_~5676413" xfId="7547"/>
    <cellStyle name="常规 2 2 3 6 3" xfId="7548"/>
    <cellStyle name="差_2009年一般性转移支付标准工资_~5676413 10" xfId="7549"/>
    <cellStyle name="常规 2 3 4 2 2" xfId="7550"/>
    <cellStyle name="差_2009年一般性转移支付标准工资_~5676413 2" xfId="7551"/>
    <cellStyle name="常规 2 2 3 6 3 2" xfId="7552"/>
    <cellStyle name="差_2009年一般性转移支付标准工资_~5676413 2 2" xfId="7553"/>
    <cellStyle name="差_2009年一般性转移支付标准工资_~5676413 2 2 2" xfId="7554"/>
    <cellStyle name="强调文字颜色 3 2 2 2 4" xfId="7555"/>
    <cellStyle name="数字 5 3 3" xfId="7556"/>
    <cellStyle name="差_2009年一般性转移支付标准工资_~5676413 2 2 2 2" xfId="7557"/>
    <cellStyle name="强调文字颜色 3 2 2 2 4 2" xfId="7558"/>
    <cellStyle name="数字 5 3 3 2" xfId="7559"/>
    <cellStyle name="差_2009年一般性转移支付标准工资_~5676413 2 2 2 2 2" xfId="7560"/>
    <cellStyle name="差_M03 5" xfId="7561"/>
    <cellStyle name="好_云南省2008年中小学教职工情况（教育厅提供20090101加工整理） 9" xfId="7562"/>
    <cellStyle name="强调文字颜色 3 2 2 2 4 2 2" xfId="7563"/>
    <cellStyle name="数字 5 3 3 2 2" xfId="7564"/>
    <cellStyle name="差_2009年一般性转移支付标准工资_~5676413 2 2 3 2" xfId="7565"/>
    <cellStyle name="强调文字颜色 3 2 2 2 5 2" xfId="7566"/>
    <cellStyle name="数字 5 3 4 2" xfId="7567"/>
    <cellStyle name="差_2009年一般性转移支付标准工资_~5676413 2 3" xfId="7568"/>
    <cellStyle name="差_2009年一般性转移支付标准工资_~5676413 2 3 2" xfId="7569"/>
    <cellStyle name="数字 5 4 3" xfId="7570"/>
    <cellStyle name="差_2009年一般性转移支付标准工资_~5676413 2 3 2 2" xfId="7571"/>
    <cellStyle name="数字 5 4 3 2" xfId="7572"/>
    <cellStyle name="差_2009年一般性转移支付标准工资_~5676413 2 4" xfId="7573"/>
    <cellStyle name="差_2009年一般性转移支付标准工资_~5676413 2 4 2" xfId="7574"/>
    <cellStyle name="数字 5 5 3" xfId="7575"/>
    <cellStyle name="差_2009年一般性转移支付标准工资_~5676413 3" xfId="7576"/>
    <cellStyle name="差_2009年一般性转移支付标准工资_~5676413 3 2" xfId="7577"/>
    <cellStyle name="差_2009年一般性转移支付标准工资_~5676413 3 2 2 2" xfId="7578"/>
    <cellStyle name="数字 6 3 3 2" xfId="7579"/>
    <cellStyle name="差_2009年一般性转移支付标准工资_~5676413 3 3" xfId="7580"/>
    <cellStyle name="差_2009年一般性转移支付标准工资_~5676413 3 3 2" xfId="7581"/>
    <cellStyle name="数字 6 4 3" xfId="7582"/>
    <cellStyle name="差_2009年一般性转移支付标准工资_~5676413 4" xfId="7583"/>
    <cellStyle name="差_2009年一般性转移支付标准工资_~5676413 4 2" xfId="7584"/>
    <cellStyle name="差_2009年一般性转移支付标准工资_~5676413 4 2 2" xfId="7585"/>
    <cellStyle name="数字 7 3 3" xfId="7586"/>
    <cellStyle name="差_2009年一般性转移支付标准工资_~5676413 4 2 2 2" xfId="7587"/>
    <cellStyle name="数字 7 3 3 2" xfId="7588"/>
    <cellStyle name="差_2009年一般性转移支付标准工资_~5676413 4 3" xfId="7589"/>
    <cellStyle name="差_2009年一般性转移支付标准工资_~5676413 4 3 2" xfId="7590"/>
    <cellStyle name="数字 7 4 3" xfId="7591"/>
    <cellStyle name="差_2009年一般性转移支付标准工资_~5676413 5" xfId="7592"/>
    <cellStyle name="差_2009年一般性转移支付标准工资_~5676413 5 2" xfId="7593"/>
    <cellStyle name="差_2009年一般性转移支付标准工资_~5676413 5 2 2" xfId="7594"/>
    <cellStyle name="数字 8 3 3" xfId="7595"/>
    <cellStyle name="差_2009年一般性转移支付标准工资_~5676413 5 2 2 2" xfId="7596"/>
    <cellStyle name="数字 8 3 3 2" xfId="7597"/>
    <cellStyle name="差_2009年一般性转移支付标准工资_~5676413 5 3" xfId="7598"/>
    <cellStyle name="差_2009年一般性转移支付标准工资_~5676413 5 3 2" xfId="7599"/>
    <cellStyle name="数字 8 4 3" xfId="7600"/>
    <cellStyle name="差_2009年一般性转移支付标准工资_~5676413 6" xfId="7601"/>
    <cellStyle name="差_2009年一般性转移支付标准工资_~5676413 6 2" xfId="7602"/>
    <cellStyle name="差_2009年一般性转移支付标准工资_~5676413 6 2 2" xfId="7603"/>
    <cellStyle name="数字 9 3 3"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2009年一般性转移支付标准工资_不用软件计算9.1不考虑经费管理评价xl 2 2" xfId="7614"/>
    <cellStyle name="差_530629_2006年县级财政报表附表 3 3" xfId="7615"/>
    <cellStyle name="差_2009年一般性转移支付标准工资_不用软件计算9.1不考虑经费管理评价xl 2 2 2" xfId="7616"/>
    <cellStyle name="差_530629_2006年县级财政报表附表 3 3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差_2009年一般性转移支付标准工资_不用软件计算9.1不考虑经费管理评价xl 2 3" xfId="7621"/>
    <cellStyle name="好_M03 4 2 2" xfId="7622"/>
    <cellStyle name="注释 2 4 2 4 2"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2009年一般性转移支付标准工资_不用软件计算9.1不考虑经费管理评价xl 3 2" xfId="7629"/>
    <cellStyle name="差_530629_2006年县级财政报表附表 4 3" xfId="7630"/>
    <cellStyle name="差_2009年一般性转移支付标准工资_不用软件计算9.1不考虑经费管理评价xl 3 2 2" xfId="7631"/>
    <cellStyle name="差_530629_2006年县级财政报表附表 4 3 2" xfId="7632"/>
    <cellStyle name="差_2009年一般性转移支付标准工资_不用软件计算9.1不考虑经费管理评价xl 3 2 2 2" xfId="7633"/>
    <cellStyle name="差_2009年一般性转移支付标准工资_不用软件计算9.1不考虑经费管理评价xl 3 3" xfId="7634"/>
    <cellStyle name="注释 2 4 2 5 2" xfId="7635"/>
    <cellStyle name="差_2009年一般性转移支付标准工资_不用软件计算9.1不考虑经费管理评价xl 3 3 2" xfId="7636"/>
    <cellStyle name="差_2009年一般性转移支付标准工资_不用软件计算9.1不考虑经费管理评价xl 4" xfId="7637"/>
    <cellStyle name="差_2009年一般性转移支付标准工资_不用软件计算9.1不考虑经费管理评价xl 4 2" xfId="7638"/>
    <cellStyle name="注释 2 2 2 2 2 5"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差_2009年一般性转移支付标准工资_不用软件计算9.1不考虑经费管理评价xl 5 3 2" xfId="7649"/>
    <cellStyle name="好_2006年水利统计指标统计表 2 4"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差_2009年一般性转移支付标准工资_不用软件计算9.1不考虑经费管理评价xl 8" xfId="7656"/>
    <cellStyle name="差_指标五 2 2" xfId="7657"/>
    <cellStyle name="汇总 2 3 3 3 2" xfId="7658"/>
    <cellStyle name="差_2009年一般性转移支付标准工资_不用软件计算9.1不考虑经费管理评价xl 8 2" xfId="7659"/>
    <cellStyle name="差_指标五 2 2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差_2009年一般性转移支付标准工资_地方配套按人均增幅控制8.30xl 10" xfId="7664"/>
    <cellStyle name="强调文字颜色 4 3 5 2"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差_2009年一般性转移支付标准工资_地方配套按人均增幅控制8.30xl 2 3" xfId="7670"/>
    <cellStyle name="好_0605石屏县 3 2 2" xfId="7671"/>
    <cellStyle name="差_2009年一般性转移支付标准工资_地方配套按人均增幅控制8.30xl 2 3 2" xfId="7672"/>
    <cellStyle name="好_0605石屏县 3 2 2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差_2009年一般性转移支付标准工资_地方配套按人均增幅控制8.30xl 3 3" xfId="7680"/>
    <cellStyle name="好_0605石屏县 3 3 2"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差_2009年一般性转移支付标准工资_地方配套按人均增幅控制8.30xl 5" xfId="7687"/>
    <cellStyle name="常规 2 6 3 2 2" xfId="7688"/>
    <cellStyle name="差_2009年一般性转移支付标准工资_地方配套按人均增幅控制8.30xl 5 2" xfId="7689"/>
    <cellStyle name="常规 2 6 3 2 2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差_2009年一般性转移支付标准工资_地方配套按人均增幅控制8.30xl 6" xfId="7694"/>
    <cellStyle name="常规 2 6 3 2 3" xfId="7695"/>
    <cellStyle name="差_2009年一般性转移支付标准工资_地方配套按人均增幅控制8.30xl 7" xfId="7696"/>
    <cellStyle name="差_2009年一般性转移支付标准工资_地方配套按人均增幅控制8.30xl 7 2" xfId="7697"/>
    <cellStyle name="差_2009年一般性转移支付标准工资_地方配套按人均增幅控制8.30xl 7 2 2" xfId="7698"/>
    <cellStyle name="后继超链接" xfId="7699"/>
    <cellStyle name="差_2009年一般性转移支付标准工资_地方配套按人均增幅控制8.30xl 8" xfId="7700"/>
    <cellStyle name="差_2009年一般性转移支付标准工资_地方配套按人均增幅控制8.30xl 8 2" xfId="7701"/>
    <cellStyle name="差_2009年一般性转移支付标准工资_地方配套按人均增幅控制8.30xl 9" xfId="7702"/>
    <cellStyle name="强调文字颜色 2 3 3 2"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2009年一般性转移支付标准工资_地方配套按人均增幅控制8.30一般预算平均增幅、人均可用财力平均增幅两次控制、社会治安系数调整、案件数调整xl 2 2 3 2" xfId="7712"/>
    <cellStyle name="差_Book1"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差_2009年一般性转移支付标准工资_地方配套按人均增幅控制8.30一般预算平均增幅、人均可用财力平均增幅两次控制、社会治安系数调整、案件数调整xl 5 2 2 2" xfId="7730"/>
    <cellStyle name="注释 2 2 4 2 3"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差_2009年一般性转移支付标准工资_地方配套按人均增幅控制8.30一般预算平均增幅、人均可用财力平均增幅两次控制、社会治安系数调整、案件数调整xl 6 2 2" xfId="7735"/>
    <cellStyle name="好_三季度－表二 7" xfId="7736"/>
    <cellStyle name="差_2009年一般性转移支付标准工资_地方配套按人均增幅控制8.30一般预算平均增幅、人均可用财力平均增幅两次控制、社会治安系数调整、案件数调整xl 7" xfId="7737"/>
    <cellStyle name="差_2009年一般性转移支付标准工资_地方配套按人均增幅控制8.30一般预算平均增幅、人均可用财力平均增幅两次控制、社会治安系数调整、案件数调整xl 7 2" xfId="7738"/>
    <cellStyle name="好_奖励补助测算5.22测试 2 2 3" xfId="7739"/>
    <cellStyle name="数字 4 3 3 4" xfId="7740"/>
    <cellStyle name="差_2009年一般性转移支付标准工资_地方配套按人均增幅控制8.30一般预算平均增幅、人均可用财力平均增幅两次控制、社会治安系数调整、案件数调整xl 7 2 2" xfId="7741"/>
    <cellStyle name="好_奖励补助测算5.22测试 2 2 3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差_2009年一般性转移支付标准工资_地方配套按人均增幅控制8.31（调整结案率后）xl 2" xfId="7749"/>
    <cellStyle name="好_卫生部门 3" xfId="7750"/>
    <cellStyle name="差_2009年一般性转移支付标准工资_地方配套按人均增幅控制8.31（调整结案率后）xl 2 2" xfId="7751"/>
    <cellStyle name="好_卫生部门 3 2" xfId="7752"/>
    <cellStyle name="差_2009年一般性转移支付标准工资_地方配套按人均增幅控制8.31（调整结案率后）xl 2 2 2" xfId="7753"/>
    <cellStyle name="好_卫生部门 3 2 2" xfId="7754"/>
    <cellStyle name="差_2009年一般性转移支付标准工资_地方配套按人均增幅控制8.31（调整结案率后）xl 2 2 2 2" xfId="7755"/>
    <cellStyle name="好_2006年在职人员情况 4 3" xfId="7756"/>
    <cellStyle name="好_卫生部门 3 2 2 2" xfId="7757"/>
    <cellStyle name="着色 5" xfId="7758"/>
    <cellStyle name="差_2009年一般性转移支付标准工资_地方配套按人均增幅控制8.31（调整结案率后）xl 2 2 2 2 2" xfId="7759"/>
    <cellStyle name="好_2006年在职人员情况 4 3 2" xfId="7760"/>
    <cellStyle name="着色 5 2" xfId="7761"/>
    <cellStyle name="差_2009年一般性转移支付标准工资_地方配套按人均增幅控制8.31（调整结案率后）xl 2 2 3" xfId="7762"/>
    <cellStyle name="差_2009年一般性转移支付标准工资_地方配套按人均增幅控制8.31（调整结案率后）xl 2 2 3 2" xfId="7763"/>
    <cellStyle name="好_2006年在职人员情况 5 3" xfId="7764"/>
    <cellStyle name="差_2009年一般性转移支付标准工资_地方配套按人均增幅控制8.31（调整结案率后）xl 2 3" xfId="7765"/>
    <cellStyle name="好_卫生部门 3 3" xfId="7766"/>
    <cellStyle name="差_2009年一般性转移支付标准工资_地方配套按人均增幅控制8.31（调整结案率后）xl 2 3 2" xfId="7767"/>
    <cellStyle name="好_卫生部门 3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差_2009年一般性转移支付标准工资_地方配套按人均增幅控制8.31（调整结案率后）xl 3" xfId="7772"/>
    <cellStyle name="好_卫生部门 4" xfId="7773"/>
    <cellStyle name="差_2009年一般性转移支付标准工资_地方配套按人均增幅控制8.31（调整结案率后）xl 3 2" xfId="7774"/>
    <cellStyle name="好_卫生部门 4 2" xfId="7775"/>
    <cellStyle name="差_2009年一般性转移支付标准工资_地方配套按人均增幅控制8.31（调整结案率后）xl 3 2 2" xfId="7776"/>
    <cellStyle name="好_卫生部门 4 2 2" xfId="7777"/>
    <cellStyle name="差_2009年一般性转移支付标准工资_地方配套按人均增幅控制8.31（调整结案率后）xl 3 2 2 2" xfId="7778"/>
    <cellStyle name="好_卫生部门 4 2 2 2" xfId="7779"/>
    <cellStyle name="差_2009年一般性转移支付标准工资_地方配套按人均增幅控制8.31（调整结案率后）xl 3 3" xfId="7780"/>
    <cellStyle name="好_卫生部门 4 3" xfId="7781"/>
    <cellStyle name="差_2009年一般性转移支付标准工资_地方配套按人均增幅控制8.31（调整结案率后）xl 3 3 2" xfId="7782"/>
    <cellStyle name="好_卫生部门 4 3 2" xfId="7783"/>
    <cellStyle name="差_2009年一般性转移支付标准工资_地方配套按人均增幅控制8.31（调整结案率后）xl 4" xfId="7784"/>
    <cellStyle name="好_卫生部门 5" xfId="7785"/>
    <cellStyle name="差_2009年一般性转移支付标准工资_地方配套按人均增幅控制8.31（调整结案率后）xl 4 2" xfId="7786"/>
    <cellStyle name="好_卫生部门 5 2" xfId="7787"/>
    <cellStyle name="差_2009年一般性转移支付标准工资_地方配套按人均增幅控制8.31（调整结案率后）xl 4 2 2" xfId="7788"/>
    <cellStyle name="好_卫生部门 5 2 2" xfId="7789"/>
    <cellStyle name="差_2009年一般性转移支付标准工资_地方配套按人均增幅控制8.31（调整结案率后）xl 4 2 2 2" xfId="7790"/>
    <cellStyle name="好_卫生部门 5 2 2 2" xfId="7791"/>
    <cellStyle name="差_2009年一般性转移支付标准工资_地方配套按人均增幅控制8.31（调整结案率后）xl 4 3" xfId="7792"/>
    <cellStyle name="好_卫生部门 5 3" xfId="7793"/>
    <cellStyle name="差_2009年一般性转移支付标准工资_地方配套按人均增幅控制8.31（调整结案率后）xl 4 3 2" xfId="7794"/>
    <cellStyle name="好_卫生部门 5 3 2" xfId="7795"/>
    <cellStyle name="差_2009年一般性转移支付标准工资_地方配套按人均增幅控制8.31（调整结案率后）xl 5" xfId="7796"/>
    <cellStyle name="好_卫生部门 6" xfId="7797"/>
    <cellStyle name="差_2009年一般性转移支付标准工资_地方配套按人均增幅控制8.31（调整结案率后）xl 5 2" xfId="7798"/>
    <cellStyle name="好_卫生部门 6 2" xfId="7799"/>
    <cellStyle name="差_2009年一般性转移支付标准工资_地方配套按人均增幅控制8.31（调整结案率后）xl 5 2 2" xfId="7800"/>
    <cellStyle name="好_卫生部门 6 2 2" xfId="7801"/>
    <cellStyle name="差_2009年一般性转移支付标准工资_地方配套按人均增幅控制8.31（调整结案率后）xl 5 2 2 2" xfId="7802"/>
    <cellStyle name="差_2009年一般性转移支付标准工资_地方配套按人均增幅控制8.31（调整结案率后）xl 5 3" xfId="7803"/>
    <cellStyle name="常规 30 2 2" xfId="7804"/>
    <cellStyle name="差_2009年一般性转移支付标准工资_地方配套按人均增幅控制8.31（调整结案率后）xl 5 3 2" xfId="7805"/>
    <cellStyle name="差_2009年一般性转移支付标准工资_地方配套按人均增幅控制8.31（调整结案率后）xl 6" xfId="7806"/>
    <cellStyle name="好_卫生部门 7" xfId="7807"/>
    <cellStyle name="差_2009年一般性转移支付标准工资_地方配套按人均增幅控制8.31（调整结案率后）xl 6 2" xfId="7808"/>
    <cellStyle name="好_卫生部门 7 2" xfId="7809"/>
    <cellStyle name="好_业务工作量指标 2 4" xfId="7810"/>
    <cellStyle name="差_2009年一般性转移支付标准工资_地方配套按人均增幅控制8.31（调整结案率后）xl 6 2 2" xfId="7811"/>
    <cellStyle name="好_卫生部门 7 2 2" xfId="7812"/>
    <cellStyle name="好_业务工作量指标 2 4 2" xfId="7813"/>
    <cellStyle name="差_2009年一般性转移支付标准工资_地方配套按人均增幅控制8.31（调整结案率后）xl 7" xfId="7814"/>
    <cellStyle name="好_卫生部门 8" xfId="7815"/>
    <cellStyle name="差_2009年一般性转移支付标准工资_地方配套按人均增幅控制8.31（调整结案率后）xl 7 2" xfId="7816"/>
    <cellStyle name="好_卫生部门 8 2" xfId="7817"/>
    <cellStyle name="差_2009年一般性转移支付标准工资_地方配套按人均增幅控制8.31（调整结案率后）xl 7 2 2" xfId="7818"/>
    <cellStyle name="差_2009年一般性转移支付标准工资_地方配套按人均增幅控制8.31（调整结案率后）xl 8" xfId="7819"/>
    <cellStyle name="好_卫生部门 9" xfId="7820"/>
    <cellStyle name="差_2009年一般性转移支付标准工资_地方配套按人均增幅控制8.31（调整结案率后）xl 9" xfId="7821"/>
    <cellStyle name="差_2009年一般性转移支付标准工资_地方配套按人均增幅控制8.31（调整结案率后）xl 9 2" xfId="7822"/>
    <cellStyle name="好_2009年一般性转移支付标准工资_~5676413 7" xfId="7823"/>
    <cellStyle name="差_2009年一般性转移支付标准工资_奖励补助测算5.22测试" xfId="7824"/>
    <cellStyle name="差_2009年一般性转移支付标准工资_奖励补助测算5.22测试 2 2 2" xfId="7825"/>
    <cellStyle name="差_2009年一般性转移支付标准工资_奖励补助测算7.25 12 2" xfId="7826"/>
    <cellStyle name="差_2009年一般性转移支付标准工资_奖励补助测算5.22测试 2 2 2 2" xfId="7827"/>
    <cellStyle name="差_2009年一般性转移支付标准工资_奖励补助测算7.25 1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2009年一般性转移支付标准工资_奖励补助测算5.22测试 2 3" xfId="7832"/>
    <cellStyle name="差_2009年一般性转移支付标准工资_奖励补助测算7.25 13" xfId="7833"/>
    <cellStyle name="差_检验表（调整后） 2" xfId="7834"/>
    <cellStyle name="差_2009年一般性转移支付标准工资_奖励补助测算5.22测试 2 4" xfId="7835"/>
    <cellStyle name="差_2009年一般性转移支付标准工资_奖励补助测算7.25 14" xfId="7836"/>
    <cellStyle name="差_检验表（调整后） 3" xfId="7837"/>
    <cellStyle name="差_2009年一般性转移支付标准工资_奖励补助测算5.22测试 2 4 2" xfId="7838"/>
    <cellStyle name="差_2009年一般性转移支付标准工资_奖励补助测算7.25 14 2" xfId="7839"/>
    <cellStyle name="差_检验表（调整后） 3 2" xfId="7840"/>
    <cellStyle name="差_2009年一般性转移支付标准工资_奖励补助测算5.22测试 3" xfId="7841"/>
    <cellStyle name="差_2009年一般性转移支付标准工资_奖励补助测算5.22测试 3 2" xfId="7842"/>
    <cellStyle name="差_2009年一般性转移支付标准工资_奖励补助测算5.22测试 3 2 2" xfId="7843"/>
    <cellStyle name="注释 3 2 4 4" xfId="7844"/>
    <cellStyle name="差_2009年一般性转移支付标准工资_奖励补助测算5.22测试 3 2 2 2" xfId="7845"/>
    <cellStyle name="差_2009年一般性转移支付标准工资_奖励补助测算5.22测试 3 3" xfId="7846"/>
    <cellStyle name="差_2009年一般性转移支付标准工资_奖励补助测算5.22测试 3 3 2" xfId="7847"/>
    <cellStyle name="注释 3 2 5 4" xfId="7848"/>
    <cellStyle name="差_2009年一般性转移支付标准工资_奖励补助测算5.22测试 4" xfId="7849"/>
    <cellStyle name="差_2009年一般性转移支付标准工资_奖励补助测算5.22测试 4 2" xfId="7850"/>
    <cellStyle name="差_2009年一般性转移支付标准工资_奖励补助测算5.22测试 4 2 2" xfId="7851"/>
    <cellStyle name="注释 3 3 4 4" xfId="7852"/>
    <cellStyle name="差_2009年一般性转移支付标准工资_奖励补助测算5.22测试 4 2 2 2" xfId="7853"/>
    <cellStyle name="注释 3 3 4 4 2" xfId="7854"/>
    <cellStyle name="差_2009年一般性转移支付标准工资_奖励补助测算5.22测试 4 3" xfId="7855"/>
    <cellStyle name="差_2009年一般性转移支付标准工资_奖励补助测算5.22测试 4 3 2" xfId="7856"/>
    <cellStyle name="注释 3 3 5 4"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差_2009年一般性转移支付标准工资_奖励补助测算5.22测试 7" xfId="7866"/>
    <cellStyle name="注释 3 3 3 2 2" xfId="7867"/>
    <cellStyle name="差_2009年一般性转移支付标准工资_奖励补助测算5.22测试 7 2" xfId="7868"/>
    <cellStyle name="注释 3 3 3 2 2 2" xfId="7869"/>
    <cellStyle name="差_2009年一般性转移支付标准工资_奖励补助测算5.22测试 7 2 2" xfId="7870"/>
    <cellStyle name="差_2009年一般性转移支付标准工资_奖励补助测算5.22测试 8" xfId="7871"/>
    <cellStyle name="注释 3 3 3 2 3" xfId="7872"/>
    <cellStyle name="差_2009年一般性转移支付标准工资_奖励补助测算5.22测试 8 2" xfId="7873"/>
    <cellStyle name="差_2009年一般性转移支付标准工资_奖励补助测算5.22测试 9" xfId="7874"/>
    <cellStyle name="好_1003牟定县 4 3 2" xfId="7875"/>
    <cellStyle name="差_2009年一般性转移支付标准工资_奖励补助测算5.22测试 9 2" xfId="7876"/>
    <cellStyle name="差_2009年一般性转移支付标准工资_奖励补助测算5.23新" xfId="7877"/>
    <cellStyle name="好_基础数据分析 7 2 2" xfId="7878"/>
    <cellStyle name="好_云南省2008年中小学教职工情况（教育厅提供20090101加工整理） 2 2" xfId="7879"/>
    <cellStyle name="输出 3 2 3" xfId="7880"/>
    <cellStyle name="差_2009年一般性转移支付标准工资_奖励补助测算5.23新 10" xfId="7881"/>
    <cellStyle name="差_2009年一般性转移支付标准工资_奖励补助测算5.23新 2" xfId="7882"/>
    <cellStyle name="好_云南省2008年中小学教职工情况（教育厅提供20090101加工整理） 2 2 2" xfId="7883"/>
    <cellStyle name="输出 3 2 3 2" xfId="7884"/>
    <cellStyle name="差_2009年一般性转移支付标准工资_奖励补助测算5.23新 2 2" xfId="7885"/>
    <cellStyle name="好_云南省2008年中小学教职工情况（教育厅提供20090101加工整理） 2 2 2 2" xfId="7886"/>
    <cellStyle name="输出 3 2 3 2 2" xfId="7887"/>
    <cellStyle name="差_2009年一般性转移支付标准工资_奖励补助测算5.23新 2 2 2" xfId="7888"/>
    <cellStyle name="好_云南省2008年中小学教职工情况（教育厅提供20090101加工整理） 2 2 2 2 2" xfId="7889"/>
    <cellStyle name="输出 3 2 3 2 2 2" xfId="7890"/>
    <cellStyle name="差_2009年一般性转移支付标准工资_奖励补助测算5.23新 2 2 3" xfId="7891"/>
    <cellStyle name="数字 8 3 4 2" xfId="7892"/>
    <cellStyle name="差_2009年一般性转移支付标准工资_奖励补助测算5.23新 2 2 3 2" xfId="7893"/>
    <cellStyle name="差_2009年一般性转移支付标准工资_奖励补助测算5.23新 2 3" xfId="7894"/>
    <cellStyle name="输出 3 2 3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差_2009年一般性转移支付标准工资_奖励补助测算5.23新 3" xfId="7900"/>
    <cellStyle name="好_云南省2008年中小学教职工情况（教育厅提供20090101加工整理） 2 2 3" xfId="7901"/>
    <cellStyle name="输出 3 2 3 3" xfId="7902"/>
    <cellStyle name="差_2009年一般性转移支付标准工资_奖励补助测算5.23新 3 2" xfId="7903"/>
    <cellStyle name="好_云南省2008年中小学教职工情况（教育厅提供20090101加工整理） 2 2 3 2" xfId="7904"/>
    <cellStyle name="输出 3 2 3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差_2009年一般性转移支付标准工资_奖励补助测算5.23新 4" xfId="7910"/>
    <cellStyle name="输出 3 2 3 4" xfId="7911"/>
    <cellStyle name="差_2009年一般性转移支付标准工资_奖励补助测算5.23新 4 2" xfId="7912"/>
    <cellStyle name="输出 3 2 3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差_2009年一般性转移支付标准工资_奖励补助测算5.23新 5" xfId="7918"/>
    <cellStyle name="输出 3 2 3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差_2009年一般性转移支付标准工资_奖励补助测算5.24冯铸 2 2 2 2" xfId="7937"/>
    <cellStyle name="注释 2 4 2 2 5" xfId="7938"/>
    <cellStyle name="差_2009年一般性转移支付标准工资_奖励补助测算5.24冯铸 2 2 3 2" xfId="7939"/>
    <cellStyle name="好_业务工作量指标 2 3 2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差_2009年一般性转移支付标准工资_奖励补助测算5.24冯铸 3" xfId="7946"/>
    <cellStyle name="常规 5 2 2 3 2 2" xfId="7947"/>
    <cellStyle name="差_2009年一般性转移支付标准工资_奖励补助测算5.24冯铸 3 2" xfId="7948"/>
    <cellStyle name="常规 5 2 2 3 2 2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差_2009年一般性转移支付标准工资_奖励补助测算5.24冯铸 4" xfId="7954"/>
    <cellStyle name="常规 5 2 2 3 2 3" xfId="7955"/>
    <cellStyle name="差_2009年一般性转移支付标准工资_奖励补助测算5.24冯铸 4 2" xfId="7956"/>
    <cellStyle name="常规 2 7 2 8"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差_2009年一般性转移支付标准工资_奖励补助测算5.24冯铸 4 3 2" xfId="7961"/>
    <cellStyle name="好_第五部分(才淼、饶永宏）" xfId="7962"/>
    <cellStyle name="差_2009年一般性转移支付标准工资_奖励补助测算5.24冯铸 5" xfId="7963"/>
    <cellStyle name="差_2009年一般性转移支付标准工资_奖励补助测算5.24冯铸 5 2" xfId="7964"/>
    <cellStyle name="差_2009年一般性转移支付标准工资_奖励补助测算5.24冯铸 5 2 2" xfId="7965"/>
    <cellStyle name="好_检验表 6"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差_2009年一般性转移支付标准工资_奖励补助测算5.24冯铸 7" xfId="7973"/>
    <cellStyle name="输出 2 2 2 3 2 2 2"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差_2009年一般性转移支付标准工资_奖励补助测算5.24冯铸 9" xfId="7978"/>
    <cellStyle name="好_2009年一般性转移支付标准工资_奖励补助测算5.23新 2 2 2" xfId="7979"/>
    <cellStyle name="差_2009年一般性转移支付标准工资_奖励补助测算5.24冯铸 9 2" xfId="7980"/>
    <cellStyle name="好_2009年一般性转移支付标准工资_奖励补助测算5.23新 2 2 2 2" xfId="7981"/>
    <cellStyle name="差_2009年一般性转移支付标准工资_奖励补助测算7.23" xfId="7982"/>
    <cellStyle name="差_奖励补助测算7.23 3 2" xfId="7983"/>
    <cellStyle name="差_2009年一般性转移支付标准工资_奖励补助测算7.23 2" xfId="7984"/>
    <cellStyle name="差_奖励补助测算7.23 3 2 2" xfId="7985"/>
    <cellStyle name="差_2009年一般性转移支付标准工资_奖励补助测算7.23 2 2" xfId="7986"/>
    <cellStyle name="差_奖励补助测算7.23 3 2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差_2009年一般性转移支付标准工资_奖励补助测算7.23 7" xfId="8017"/>
    <cellStyle name="常规 3 6 5 2 2" xfId="8018"/>
    <cellStyle name="差_2009年一般性转移支付标准工资_奖励补助测算7.23 7 2" xfId="8019"/>
    <cellStyle name="差_2009年一般性转移支付标准工资_奖励补助测算7.23 7 2 2" xfId="8020"/>
    <cellStyle name="差_2009年一般性转移支付标准工资_奖励补助测算7.23 8" xfId="8021"/>
    <cellStyle name="好_2006年在职人员情况 2 3 2" xfId="8022"/>
    <cellStyle name="差_2009年一般性转移支付标准工资_奖励补助测算7.23 8 2" xfId="8023"/>
    <cellStyle name="差_云南省2008年中小学教师人数统计表" xfId="8024"/>
    <cellStyle name="好_2006年在职人员情况 2 3 2 2" xfId="8025"/>
    <cellStyle name="差_2009年一般性转移支付标准工资_奖励补助测算7.23 9" xfId="8026"/>
    <cellStyle name="差_2009年一般性转移支付标准工资_奖励补助测算7.23 9 2" xfId="8027"/>
    <cellStyle name="数字 9 5 2 3" xfId="8028"/>
    <cellStyle name="差_2009年一般性转移支付标准工资_奖励补助测算7.25" xfId="8029"/>
    <cellStyle name="差_2009年一般性转移支付标准工资_奖励补助测算7.25 (version 1) (version 1)" xfId="8030"/>
    <cellStyle name="差_2009年一般性转移支付标准工资_奖励补助测算7.25 (version 1) (version 1) 10" xfId="8031"/>
    <cellStyle name="输入 2 2 2 2 4 2" xfId="8032"/>
    <cellStyle name="差_2009年一般性转移支付标准工资_奖励补助测算7.25 (version 1) (version 1) 2" xfId="8033"/>
    <cellStyle name="差_2009年一般性转移支付标准工资_奖励补助测算7.25 (version 1) (version 1) 2 2" xfId="8034"/>
    <cellStyle name="强调文字颜色 6 3 3 4"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2009年一般性转移支付标准工资_奖励补助测算7.25 (version 1) (version 1) 2 2 3" xfId="8039"/>
    <cellStyle name="差_教育厅提供义务教育及高中教师人数（2009年1月6日） 2 3 2 2" xfId="8040"/>
    <cellStyle name="差_2009年一般性转移支付标准工资_奖励补助测算7.25 (version 1) (version 1) 2 2 3 2" xfId="8041"/>
    <cellStyle name="差_2009年一般性转移支付标准工资_奖励补助测算7.25 (version 1) (version 1) 2 3" xfId="8042"/>
    <cellStyle name="好_县级基础数据 2 2" xfId="8043"/>
    <cellStyle name="差_2009年一般性转移支付标准工资_奖励补助测算7.25 (version 1) (version 1) 2 3 2" xfId="8044"/>
    <cellStyle name="差_2009年一般性转移支付标准工资_奖励补助测算7.25 (version 1) (version 1) 2 3 2 2" xfId="8045"/>
    <cellStyle name="好_2、土地面积、人口、粮食产量基本情况 9" xfId="8046"/>
    <cellStyle name="差_2009年一般性转移支付标准工资_奖励补助测算7.25 (version 1) (version 1) 3" xfId="8047"/>
    <cellStyle name="着色 4 4 2" xfId="8048"/>
    <cellStyle name="差_2009年一般性转移支付标准工资_奖励补助测算7.25 (version 1) (version 1) 3 2" xfId="8049"/>
    <cellStyle name="着色 4 4 2 2" xfId="8050"/>
    <cellStyle name="差_2009年一般性转移支付标准工资_奖励补助测算7.25 (version 1) (version 1) 3 2 2" xfId="8051"/>
    <cellStyle name="着色 4 4 2 2 2" xfId="8052"/>
    <cellStyle name="差_2009年一般性转移支付标准工资_奖励补助测算7.25 (version 1) (version 1) 3 2 2 2" xfId="8053"/>
    <cellStyle name="差_2009年一般性转移支付标准工资_奖励补助测算7.25 (version 1) (version 1) 3 3" xfId="8054"/>
    <cellStyle name="好_县级基础数据 3 2" xfId="8055"/>
    <cellStyle name="着色 4 4 2 3" xfId="8056"/>
    <cellStyle name="差_2009年一般性转移支付标准工资_奖励补助测算7.25 (version 1) (version 1) 3 3 2" xfId="8057"/>
    <cellStyle name="差_2009年一般性转移支付标准工资_奖励补助测算7.25 (version 1) (version 1) 4" xfId="8058"/>
    <cellStyle name="着色 4 4 3" xfId="8059"/>
    <cellStyle name="差_2009年一般性转移支付标准工资_奖励补助测算7.25 (version 1) (version 1) 4 2" xfId="8060"/>
    <cellStyle name="着色 4 4 3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差_2009年一般性转移支付标准工资_奖励补助测算7.25 (version 1) (version 1) 5" xfId="8065"/>
    <cellStyle name="着色 4 4 4"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差_2009年一般性转移支付标准工资_奖励补助测算7.25 11" xfId="8082"/>
    <cellStyle name="常规 6 2 2 3 2" xfId="8083"/>
    <cellStyle name="差_2009年一般性转移支付标准工资_奖励补助测算7.25 11 2" xfId="8084"/>
    <cellStyle name="差_2009年一般性转移支付标准工资_奖励补助测算7.25 11 2 2" xfId="8085"/>
    <cellStyle name="差_2009年一般性转移支付标准工资_奖励补助测算7.25 14 2 2" xfId="8086"/>
    <cellStyle name="差_检验表（调整后） 3 2 2" xfId="8087"/>
    <cellStyle name="差_2009年一般性转移支付标准工资_奖励补助测算7.25 15" xfId="8088"/>
    <cellStyle name="差_2009年一般性转移支付标准工资_奖励补助测算7.25 20" xfId="8089"/>
    <cellStyle name="差_检验表（调整后） 4" xfId="8090"/>
    <cellStyle name="差_2009年一般性转移支付标准工资_奖励补助测算7.25 15 2" xfId="8091"/>
    <cellStyle name="差_2009年一般性转移支付标准工资_奖励补助测算7.25 20 2" xfId="8092"/>
    <cellStyle name="差_检验表（调整后） 4 2" xfId="8093"/>
    <cellStyle name="差_2009年一般性转移支付标准工资_奖励补助测算7.25 15 2 2" xfId="8094"/>
    <cellStyle name="差_2009年一般性转移支付标准工资_奖励补助测算7.25 16" xfId="8095"/>
    <cellStyle name="差_2009年一般性转移支付标准工资_奖励补助测算7.25 21" xfId="8096"/>
    <cellStyle name="差_检验表（调整后） 5" xfId="8097"/>
    <cellStyle name="好_财政支出对上级的依赖程度" xfId="8098"/>
    <cellStyle name="差_2009年一般性转移支付标准工资_奖励补助测算7.25 16 2" xfId="8099"/>
    <cellStyle name="差_2009年一般性转移支付标准工资_奖励补助测算7.25 21 2" xfId="8100"/>
    <cellStyle name="好_财政支出对上级的依赖程度 2" xfId="8101"/>
    <cellStyle name="差_2009年一般性转移支付标准工资_奖励补助测算7.25 16 2 2" xfId="8102"/>
    <cellStyle name="好_财政支出对上级的依赖程度 2 2" xfId="8103"/>
    <cellStyle name="差_2009年一般性转移支付标准工资_奖励补助测算7.25 17" xfId="8104"/>
    <cellStyle name="差_2009年一般性转移支付标准工资_奖励补助测算7.25 22" xfId="8105"/>
    <cellStyle name="差_2009年一般性转移支付标准工资_奖励补助测算7.25 17 2" xfId="8106"/>
    <cellStyle name="差_2009年一般性转移支付标准工资_奖励补助测算7.25 22 2" xfId="8107"/>
    <cellStyle name="差_指标四 5" xfId="8108"/>
    <cellStyle name="差_2009年一般性转移支付标准工资_奖励补助测算7.25 17 2 2" xfId="8109"/>
    <cellStyle name="差_指标四 5 2" xfId="8110"/>
    <cellStyle name="差_2009年一般性转移支付标准工资_奖励补助测算7.25 18" xfId="8111"/>
    <cellStyle name="差_2009年一般性转移支付标准工资_奖励补助测算7.25 23" xfId="8112"/>
    <cellStyle name="差_2009年一般性转移支付标准工资_奖励补助测算7.25 19" xfId="8113"/>
    <cellStyle name="差_2009年一般性转移支付标准工资_奖励补助测算7.25 24" xfId="8114"/>
    <cellStyle name="差_2009年一般性转移支付标准工资_奖励补助测算7.25 19 2" xfId="8115"/>
    <cellStyle name="差_2009年一般性转移支付标准工资_奖励补助测算7.25 24 2" xfId="8116"/>
    <cellStyle name="差_2009年一般性转移支付标准工资_奖励补助测算7.25 2" xfId="8117"/>
    <cellStyle name="差_2009年一般性转移支付标准工资_奖励补助测算7.25 2 2" xfId="8118"/>
    <cellStyle name="强调文字颜色 2 2 2 2 5 3" xfId="8119"/>
    <cellStyle name="差_2009年一般性转移支付标准工资_奖励补助测算7.25 2 2 2" xfId="8120"/>
    <cellStyle name="差_2009年一般性转移支付标准工资_奖励补助测算7.25 2 2 2 2" xfId="8121"/>
    <cellStyle name="常规 2 8 3" xfId="8122"/>
    <cellStyle name="好_00省级(定稿) 7" xfId="8123"/>
    <cellStyle name="输入 2 3" xfId="8124"/>
    <cellStyle name="差_2009年一般性转移支付标准工资_奖励补助测算7.25 2 2 2 2 2" xfId="8125"/>
    <cellStyle name="常规 2 8 3 2" xfId="8126"/>
    <cellStyle name="输入 2 3 2" xfId="8127"/>
    <cellStyle name="差_2009年一般性转移支付标准工资_奖励补助测算7.25 2 2 3" xfId="8128"/>
    <cellStyle name="差_2009年一般性转移支付标准工资_奖励补助测算7.25 2 2 3 2" xfId="8129"/>
    <cellStyle name="常规 2 9 3" xfId="8130"/>
    <cellStyle name="输入 3 3" xfId="8131"/>
    <cellStyle name="差_2009年一般性转移支付标准工资_奖励补助测算7.25 2 3" xfId="8132"/>
    <cellStyle name="差_2009年一般性转移支付标准工资_奖励补助测算7.25 2 3 2" xfId="8133"/>
    <cellStyle name="差_2009年一般性转移支付标准工资_奖励补助测算7.25 2 3 2 2" xfId="8134"/>
    <cellStyle name="常规 3 8 3"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差_2009年一般性转移支付标准工资_奖励补助测算7.25 3 3" xfId="8142"/>
    <cellStyle name="常规 5 2 2 4 2 2 2"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差_530623_2006年县级财政报表附表" xfId="8165"/>
    <cellStyle name="好_2、土地面积、人口、粮食产量基本情况 2 2 2 2 2" xfId="8166"/>
    <cellStyle name="差_530623_2006年县级财政报表附表 2" xfId="8167"/>
    <cellStyle name="好_2007年人员分部门统计表 5 3" xfId="8168"/>
    <cellStyle name="差_530623_2006年县级财政报表附表 2 2" xfId="8169"/>
    <cellStyle name="好_2007年人员分部门统计表 5 3 2" xfId="8170"/>
    <cellStyle name="差_530623_2006年县级财政报表附表 3" xfId="8171"/>
    <cellStyle name="常规 3 3 8 2 2" xfId="8172"/>
    <cellStyle name="差_530623_2006年县级财政报表附表 3 2" xfId="8173"/>
    <cellStyle name="差_530623_2006年县级财政报表附表 3 2 2" xfId="8174"/>
    <cellStyle name="差_530623_2006年县级财政报表附表 4 2" xfId="8175"/>
    <cellStyle name="链接单元格 2" xfId="8176"/>
    <cellStyle name="差_530623_2006年县级财政报表附表 4 2 2" xfId="8177"/>
    <cellStyle name="链接单元格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差_530629_2006年县级财政报表附表 2 2" xfId="8188"/>
    <cellStyle name="注释 4 3 4" xfId="8189"/>
    <cellStyle name="差_530629_2006年县级财政报表附表 2 2 2" xfId="8190"/>
    <cellStyle name="数字 7 4 5" xfId="8191"/>
    <cellStyle name="差_530629_2006年县级财政报表附表 2 2 2 2" xfId="8192"/>
    <cellStyle name="数字 7 4 5 2" xfId="8193"/>
    <cellStyle name="差_530629_2006年县级财政报表附表 2 3" xfId="8194"/>
    <cellStyle name="差_530629_2006年县级财政报表附表 2 3 2" xfId="8195"/>
    <cellStyle name="差_530629_2006年县级财政报表附表 3" xfId="8196"/>
    <cellStyle name="差_530629_2006年县级财政报表附表 3 2" xfId="8197"/>
    <cellStyle name="注释 4 4 4" xfId="8198"/>
    <cellStyle name="差_530629_2006年县级财政报表附表 3 2 2" xfId="8199"/>
    <cellStyle name="数字 8 4 5" xfId="8200"/>
    <cellStyle name="差_530629_2006年县级财政报表附表 3 2 2 2" xfId="8201"/>
    <cellStyle name="数字 8 4 5 2" xfId="8202"/>
    <cellStyle name="差_530629_2006年县级财政报表附表 4" xfId="8203"/>
    <cellStyle name="差_530629_2006年县级财政报表附表 4 2" xfId="8204"/>
    <cellStyle name="注释 4 5 4" xfId="8205"/>
    <cellStyle name="差_530629_2006年县级财政报表附表 4 2 2" xfId="8206"/>
    <cellStyle name="差_下半年禁吸戒毒经费1000万元 7" xfId="8207"/>
    <cellStyle name="数字 9 4 5" xfId="8208"/>
    <cellStyle name="差_530629_2006年县级财政报表附表 4 2 2 2" xfId="8209"/>
    <cellStyle name="差_下半年禁吸戒毒经费1000万元 7 2" xfId="8210"/>
    <cellStyle name="数字 9 4 5 2" xfId="8211"/>
    <cellStyle name="差_530629_2006年县级财政报表附表 5" xfId="8212"/>
    <cellStyle name="差_530629_2006年县级财政报表附表 5 2" xfId="8213"/>
    <cellStyle name="注释 2 2 2 2 2 4" xfId="8214"/>
    <cellStyle name="差_530629_2006年县级财政报表附表 5 2 2" xfId="8215"/>
    <cellStyle name="注释 2 2 2 2 2 4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差_5334_2006年迪庆县级财政报表附表 6" xfId="8224"/>
    <cellStyle name="输入 3 5 3 2"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差_Book1 3 2 2" xfId="8241"/>
    <cellStyle name="常规 13 4 4" xfId="8242"/>
    <cellStyle name="差_Book1 3 2 2 2" xfId="8243"/>
    <cellStyle name="差_Book1 3 3" xfId="8244"/>
    <cellStyle name="差_Book1 3 3 2" xfId="8245"/>
    <cellStyle name="常规 13 5 4"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差_Book1 7" xfId="8261"/>
    <cellStyle name="常规 12 2 3 2 2" xfId="8262"/>
    <cellStyle name="差_Book1 7 2" xfId="8263"/>
    <cellStyle name="差_Book1_1" xfId="8264"/>
    <cellStyle name="差_Book1_1 2" xfId="8265"/>
    <cellStyle name="差_Book1_1 2 2" xfId="8266"/>
    <cellStyle name="差_Book1_1 2 2 2" xfId="8267"/>
    <cellStyle name="注释 5 4 4"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差_Book1_1 7" xfId="8277"/>
    <cellStyle name="好_1003牟定县 2 4 2" xfId="8278"/>
    <cellStyle name="差_Book2" xfId="8279"/>
    <cellStyle name="差_Book2 2" xfId="8280"/>
    <cellStyle name="差_Book2 2 2" xfId="8281"/>
    <cellStyle name="差_Book2 2 2 2" xfId="8282"/>
    <cellStyle name="差_Book2 2 2 2 2" xfId="8283"/>
    <cellStyle name="差_Book2 8"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差_M03 2" xfId="8317"/>
    <cellStyle name="好_云南省2008年中小学教职工情况（教育厅提供20090101加工整理） 6" xfId="8318"/>
    <cellStyle name="差_M03 2 2 2" xfId="8319"/>
    <cellStyle name="好_2009年一般性转移支付标准工资_地方配套按人均增幅控制8.30一般预算平均增幅、人均可用财力平均增幅两次控制、社会治安系数调整、案件数调整xl" xfId="8320"/>
    <cellStyle name="好_云南省2008年中小学教职工情况（教育厅提供20090101加工整理） 6 2 2" xfId="8321"/>
    <cellStyle name="输出 3 6 3 2" xfId="8322"/>
    <cellStyle name="差_M03 2 2 2 2" xfId="8323"/>
    <cellStyle name="好_2009年一般性转移支付标准工资_地方配套按人均增幅控制8.30一般预算平均增幅、人均可用财力平均增幅两次控制、社会治安系数调整、案件数调整xl 2" xfId="8324"/>
    <cellStyle name="差_M03 2 3" xfId="8325"/>
    <cellStyle name="常规 3 5 2" xfId="8326"/>
    <cellStyle name="输出 3 6 4" xfId="8327"/>
    <cellStyle name="差_M03 2 3 2" xfId="8328"/>
    <cellStyle name="常规 3 5 2 2" xfId="8329"/>
    <cellStyle name="输出 3 6 4 2" xfId="8330"/>
    <cellStyle name="差_M03 3" xfId="8331"/>
    <cellStyle name="好_云南省2008年中小学教职工情况（教育厅提供20090101加工整理） 7" xfId="8332"/>
    <cellStyle name="差_M03 3 2 2" xfId="8333"/>
    <cellStyle name="好_云南省2008年中小学教职工情况（教育厅提供20090101加工整理） 7 2 2" xfId="8334"/>
    <cellStyle name="差_M03 3 3" xfId="8335"/>
    <cellStyle name="常规 3 6 2" xfId="8336"/>
    <cellStyle name="差_M03 3 3 2" xfId="8337"/>
    <cellStyle name="常规 3 6 2 2" xfId="8338"/>
    <cellStyle name="好_基础数据分析 3" xfId="8339"/>
    <cellStyle name="差_M03 4" xfId="8340"/>
    <cellStyle name="好_云南省2008年中小学教职工情况（教育厅提供20090101加工整理） 8" xfId="8341"/>
    <cellStyle name="差_M03 4 2 2" xfId="8342"/>
    <cellStyle name="差_M03 4 2 2 2" xfId="8343"/>
    <cellStyle name="差_M03 4 3" xfId="8344"/>
    <cellStyle name="常规 3 7 2" xfId="8345"/>
    <cellStyle name="差_M03 4 3 2" xfId="8346"/>
    <cellStyle name="常规 3 7 2 2" xfId="8347"/>
    <cellStyle name="差_M03 5 2" xfId="8348"/>
    <cellStyle name="好_云南省2008年中小学教职工情况（教育厅提供20090101加工整理） 9 2" xfId="8349"/>
    <cellStyle name="差_M03 5 2 2" xfId="8350"/>
    <cellStyle name="差_M03 6" xfId="8351"/>
    <cellStyle name="数字 5 3 3 2 3"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差_不用软件计算9.1不考虑经费管理评价xl 2 2 3 2" xfId="8362"/>
    <cellStyle name="好_0605石屏县 3" xfId="8363"/>
    <cellStyle name="差_不用软件计算9.1不考虑经费管理评价xl 2 3 2 2" xfId="8364"/>
    <cellStyle name="常规 45 2" xfId="8365"/>
    <cellStyle name="常规 50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差_不用软件计算9.1不考虑经费管理评价xl 6" xfId="8383"/>
    <cellStyle name="好 3 2 5 3 2" xfId="8384"/>
    <cellStyle name="差_不用软件计算9.1不考虑经费管理评价xl 6 2" xfId="8385"/>
    <cellStyle name="差_不用软件计算9.1不考虑经费管理评价xl 6 2 2" xfId="8386"/>
    <cellStyle name="差_不用软件计算9.1不考虑经费管理评价xl 7" xfId="8387"/>
    <cellStyle name="差_不用软件计算9.1不考虑经费管理评价xl 8" xfId="8388"/>
    <cellStyle name="注释 2 2 6 2" xfId="8389"/>
    <cellStyle name="差_不用软件计算9.1不考虑经费管理评价xl 8 2" xfId="8390"/>
    <cellStyle name="注释 2 2 6 2 2" xfId="8391"/>
    <cellStyle name="差_不用软件计算9.1不考虑经费管理评价xl 9" xfId="8392"/>
    <cellStyle name="注释 2 2 6 3" xfId="8393"/>
    <cellStyle name="差_不用软件计算9.1不考虑经费管理评价xl 9 2" xfId="8394"/>
    <cellStyle name="差_财政供养人员 10" xfId="8395"/>
    <cellStyle name="差_财政供养人员 2" xfId="8396"/>
    <cellStyle name="差_财政供养人员 2 2" xfId="8397"/>
    <cellStyle name="好_2009年一般性转移支付标准工资_奖励补助测算5.22测试 2 2 3" xfId="8398"/>
    <cellStyle name="差_财政供养人员 2 2 2" xfId="8399"/>
    <cellStyle name="好_2009年一般性转移支付标准工资_奖励补助测算5.22测试 2 2 3 2" xfId="8400"/>
    <cellStyle name="差_财政供养人员 2 2 2 2" xfId="8401"/>
    <cellStyle name="差_财政供养人员 2 2 2 2 2" xfId="8402"/>
    <cellStyle name="差_财政供养人员 2 2 3" xfId="8403"/>
    <cellStyle name="注释 3 3 3 4 2" xfId="8404"/>
    <cellStyle name="差_财政供养人员 2 2 3 2" xfId="8405"/>
    <cellStyle name="差_财政供养人员 2 3" xfId="8406"/>
    <cellStyle name="差_财政供养人员 2 3 2" xfId="8407"/>
    <cellStyle name="差_财政供养人员 2 3 2 2" xfId="8408"/>
    <cellStyle name="差_奖励补助测算5.24冯铸 4 3"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差_城建部门 2 2 2" xfId="8442"/>
    <cellStyle name="着色 3 3 3" xfId="8443"/>
    <cellStyle name="差_城建部门 3 2" xfId="8444"/>
    <cellStyle name="差_城建部门 3 2 2" xfId="8445"/>
    <cellStyle name="着色 4 3 3" xfId="8446"/>
    <cellStyle name="差_城建部门 4" xfId="8447"/>
    <cellStyle name="差_城建部门 4 2" xfId="8448"/>
    <cellStyle name="差_城建部门 5" xfId="8449"/>
    <cellStyle name="差_地方配套按人均增幅控制8.30xl" xfId="8450"/>
    <cellStyle name="数字 11 4"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差_地方配套按人均增幅控制8.30xl 5" xfId="8473"/>
    <cellStyle name="好_2006年在职人员情况 4 2 2 2" xfId="8474"/>
    <cellStyle name="着色 4 2 2" xfId="8475"/>
    <cellStyle name="差_地方配套按人均增幅控制8.30xl 5 2" xfId="8476"/>
    <cellStyle name="着色 4 2 2 2" xfId="8477"/>
    <cellStyle name="差_地方配套按人均增幅控制8.30xl 5 2 2" xfId="8478"/>
    <cellStyle name="着色 4 2 2 2 2" xfId="8479"/>
    <cellStyle name="差_地方配套按人均增幅控制8.30xl 5 2 2 2" xfId="8480"/>
    <cellStyle name="差_地方配套按人均增幅控制8.30xl 5 3" xfId="8481"/>
    <cellStyle name="着色 4 2 2 3" xfId="8482"/>
    <cellStyle name="差_地方配套按人均增幅控制8.30xl 5 3 2" xfId="8483"/>
    <cellStyle name="差_地方配套按人均增幅控制8.30xl 6" xfId="8484"/>
    <cellStyle name="着色 4 2 3" xfId="8485"/>
    <cellStyle name="差_地方配套按人均增幅控制8.30xl 6 2" xfId="8486"/>
    <cellStyle name="着色 4 2 3 2" xfId="8487"/>
    <cellStyle name="差_地方配套按人均增幅控制8.30xl 6 2 2" xfId="8488"/>
    <cellStyle name="差_地方配套按人均增幅控制8.30xl 7" xfId="8489"/>
    <cellStyle name="着色 4 2 4"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差_地方配套按人均增幅控制8.30xl 9" xfId="8495"/>
    <cellStyle name="输出 2 10 2"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差_地方配套按人均增幅控制8.31（调整结案率后）xl 2 2" xfId="8542"/>
    <cellStyle name="常规 2 3 2 7" xfId="8543"/>
    <cellStyle name="差_地方配套按人均增幅控制8.31（调整结案率后）xl 2 2 2" xfId="8544"/>
    <cellStyle name="差_地方配套按人均增幅控制8.31（调整结案率后）xl 2 2 2 2" xfId="8545"/>
    <cellStyle name="差_地方配套按人均增幅控制8.31（调整结案率后）xl 2 2 2 2 2" xfId="8546"/>
    <cellStyle name="强调文字颜色 3 2 2 4"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差_地方配套按人均增幅控制8.31（调整结案率后）xl 3" xfId="8555"/>
    <cellStyle name="好_2009年一般性转移支付标准工资_奖励补助测算7.25 (version 1) (version 1) 5 2 2" xfId="8556"/>
    <cellStyle name="差_地方配套按人均增幅控制8.31（调整结案率后）xl 3 2" xfId="8557"/>
    <cellStyle name="常规 2 3 3 7" xfId="8558"/>
    <cellStyle name="好_2009年一般性转移支付标准工资_奖励补助测算7.25 (version 1) (version 1) 5 2 2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差_地方配套按人均增幅控制8.31（调整结案率后）xl 4 2" xfId="8563"/>
    <cellStyle name="常规 2 3 4 7"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差_地方配套按人均增幅控制8.31（调整结案率后）xl 7" xfId="8570"/>
    <cellStyle name="好_教育厅提供义务教育及高中教师人数（2009年1月6日） 3 2 2" xfId="8571"/>
    <cellStyle name="差_地方配套按人均增幅控制8.31（调整结案率后）xl 7 2" xfId="8572"/>
    <cellStyle name="好_教育厅提供义务教育及高中教师人数（2009年1月6日） 3 2 2 2" xfId="8573"/>
    <cellStyle name="数字 8 3 2 3" xfId="8574"/>
    <cellStyle name="差_地方配套按人均增幅控制8.31（调整结案率后）xl 8" xfId="8575"/>
    <cellStyle name="差_地方配套按人均增幅控制8.31（调整结案率后）xl 8 2" xfId="8576"/>
    <cellStyle name="数字 8 3 3 3" xfId="8577"/>
    <cellStyle name="差_地方配套按人均增幅控制8.31（调整结案率后）xl 9" xfId="8578"/>
    <cellStyle name="差_地方配套按人均增幅控制8.31（调整结案率后）xl 9 2" xfId="8579"/>
    <cellStyle name="数字 8 3 4 3" xfId="8580"/>
    <cellStyle name="差_第五部分(才淼、饶永宏） 2" xfId="8581"/>
    <cellStyle name="好_2009年一般性转移支付标准工资_~4190974 8" xfId="8582"/>
    <cellStyle name="差_第五部分(才淼、饶永宏） 2 2" xfId="8583"/>
    <cellStyle name="好_2009年一般性转移支付标准工资_~4190974 8 2" xfId="8584"/>
    <cellStyle name="差_第五部分(才淼、饶永宏） 2 2 2" xfId="8585"/>
    <cellStyle name="差_第五部分(才淼、饶永宏） 2 2 2 2" xfId="8586"/>
    <cellStyle name="差_第五部分(才淼、饶永宏） 2 3" xfId="8587"/>
    <cellStyle name="差_第五部分(才淼、饶永宏） 3" xfId="8588"/>
    <cellStyle name="好 3 3 2 3 2" xfId="8589"/>
    <cellStyle name="好_2009年一般性转移支付标准工资_~4190974 9" xfId="8590"/>
    <cellStyle name="差_第五部分(才淼、饶永宏） 3 2" xfId="8591"/>
    <cellStyle name="好_2009年一般性转移支付标准工资_~4190974 9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差_第五部分(才淼、饶永宏） 9" xfId="8612"/>
    <cellStyle name="数字 8 3 2 2 2" xfId="8613"/>
    <cellStyle name="差_第一部分：综合全" xfId="8614"/>
    <cellStyle name="差_第一部分：综合全 2" xfId="8615"/>
    <cellStyle name="强调文字颜色 3 3 4" xfId="8616"/>
    <cellStyle name="差_第一部分：综合全 2 2" xfId="8617"/>
    <cellStyle name="强调文字颜色 3 3 4 2" xfId="8618"/>
    <cellStyle name="差_第一部分：综合全 3" xfId="8619"/>
    <cellStyle name="千位分隔 3 2 3 2" xfId="8620"/>
    <cellStyle name="强调文字颜色 3 3 5" xfId="8621"/>
    <cellStyle name="差_第一部分：综合全 3 2" xfId="8622"/>
    <cellStyle name="强调文字颜色 3 3 5 2" xfId="8623"/>
    <cellStyle name="差_第一部分：综合全 4" xfId="8624"/>
    <cellStyle name="强调文字颜色 3 3 6" xfId="8625"/>
    <cellStyle name="差_第一部分：综合全 4 2" xfId="8626"/>
    <cellStyle name="强调文字颜色 3 3 6 2" xfId="8627"/>
    <cellStyle name="差_第一部分：综合全 5" xfId="8628"/>
    <cellStyle name="常规 2 2 6 2 2" xfId="8629"/>
    <cellStyle name="强调文字颜色 3 3 7" xfId="8630"/>
    <cellStyle name="差_高中教师人数（教育厅1.6日提供）" xfId="8631"/>
    <cellStyle name="差_高中教师人数（教育厅1.6日提供） 10" xfId="8632"/>
    <cellStyle name="差_高中教师人数（教育厅1.6日提供） 2" xfId="8633"/>
    <cellStyle name="差_高中教师人数（教育厅1.6日提供） 2 2" xfId="8634"/>
    <cellStyle name="适中 4 4" xfId="8635"/>
    <cellStyle name="差_高中教师人数（教育厅1.6日提供） 2 2 2" xfId="8636"/>
    <cellStyle name="差_高中教师人数（教育厅1.6日提供） 2 2 2 2" xfId="8637"/>
    <cellStyle name="常规 2 3 7 3" xfId="8638"/>
    <cellStyle name="差_高中教师人数（教育厅1.6日提供） 2 2 2 2 2" xfId="8639"/>
    <cellStyle name="差_高中教师人数（教育厅1.6日提供） 2 2 3" xfId="8640"/>
    <cellStyle name="差_高中教师人数（教育厅1.6日提供） 2 2 3 2" xfId="8641"/>
    <cellStyle name="差_高中教师人数（教育厅1.6日提供） 2 3" xfId="8642"/>
    <cellStyle name="适中 4 5"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差_高中教师人数（教育厅1.6日提供） 3 2 2" xfId="8648"/>
    <cellStyle name="计算 3 6 5"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差_高中教师人数（教育厅1.6日提供） 6 2" xfId="8665"/>
    <cellStyle name="计算 2 3 5 2 3"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差_汇总 2" xfId="8673"/>
    <cellStyle name="常规 13 2 3 4" xfId="8674"/>
    <cellStyle name="差_汇总 2 2" xfId="8675"/>
    <cellStyle name="差_汇总 2 2 2" xfId="8676"/>
    <cellStyle name="差_汇总 2 2 2 2" xfId="8677"/>
    <cellStyle name="差_汇总 2 2 2 2 2" xfId="8678"/>
    <cellStyle name="好_奖励补助测算5.24冯铸 3 3" xfId="8679"/>
    <cellStyle name="差_汇总 2 2 3" xfId="8680"/>
    <cellStyle name="常规 2 3 4 3 2" xfId="8681"/>
    <cellStyle name="差_汇总 2 2 3 2" xfId="8682"/>
    <cellStyle name="常规 2 3 4 3 2 2" xfId="8683"/>
    <cellStyle name="好_不用软件计算9.1不考虑经费管理评价xl 3" xfId="8684"/>
    <cellStyle name="差_汇总 2 3" xfId="8685"/>
    <cellStyle name="差_汇总 2 3 2" xfId="8686"/>
    <cellStyle name="差_汇总 2 3 2 2" xfId="8687"/>
    <cellStyle name="差_汇总 2 4" xfId="8688"/>
    <cellStyle name="差_汇总 2 4 2" xfId="8689"/>
    <cellStyle name="差_汇总 3 2 2" xfId="8690"/>
    <cellStyle name="好_下半年禁吸戒毒经费1000万元 3 2 2 2" xfId="8691"/>
    <cellStyle name="差_汇总 3 2 2 2" xfId="8692"/>
    <cellStyle name="差_汇总 3 3" xfId="8693"/>
    <cellStyle name="差_汇总 3 3 2" xfId="8694"/>
    <cellStyle name="差_汇总 4 2" xfId="8695"/>
    <cellStyle name="好_下半年禁吸戒毒经费1000万元 3 3 2" xfId="8696"/>
    <cellStyle name="差_汇总 4 2 2" xfId="8697"/>
    <cellStyle name="差_汇总 4 2 2 2" xfId="8698"/>
    <cellStyle name="适中 6"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汇总 9" xfId="8714"/>
    <cellStyle name="差_义务教育阶段教职工人数（教育厅提供最终） 9 2" xfId="8715"/>
    <cellStyle name="差_汇总 9 2" xfId="8716"/>
    <cellStyle name="输出 3 2 2 2 4"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差_基础数据分析 2 2" xfId="8732"/>
    <cellStyle name="强调文字颜色 6 4 6 2" xfId="8733"/>
    <cellStyle name="差_基础数据分析 2 2 2" xfId="8734"/>
    <cellStyle name="差_基础数据分析 2 2 2 2" xfId="8735"/>
    <cellStyle name="好_2007年人员分部门统计表 3 3" xfId="8736"/>
    <cellStyle name="差_基础数据分析 2 2 2 2 2" xfId="8737"/>
    <cellStyle name="好_2007年人员分部门统计表 3 3 2" xfId="8738"/>
    <cellStyle name="差_基础数据分析 2 2 3" xfId="8739"/>
    <cellStyle name="差_基础数据分析 2 2 3 2" xfId="8740"/>
    <cellStyle name="好_2007年人员分部门统计表 4 3"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差_基础数据分析 3" xfId="8747"/>
    <cellStyle name="强调文字颜色 6 4 7"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差_基础数据分析 4 2" xfId="8755"/>
    <cellStyle name="好_业务工作量指标 8" xfId="8756"/>
    <cellStyle name="差_基础数据分析 4 2 2" xfId="8757"/>
    <cellStyle name="好_业务工作量指标 8 2" xfId="8758"/>
    <cellStyle name="差_基础数据分析 4 2 2 2" xfId="8759"/>
    <cellStyle name="差_基础数据分析 4 3" xfId="8760"/>
    <cellStyle name="好_业务工作量指标 9" xfId="8761"/>
    <cellStyle name="差_基础数据分析 4 3 2" xfId="8762"/>
    <cellStyle name="好_业务工作量指标 9 2" xfId="8763"/>
    <cellStyle name="差_基础数据分析 5" xfId="8764"/>
    <cellStyle name="输出 2 3 2 2 2 2 2" xfId="8765"/>
    <cellStyle name="差_基础数据分析 5 2" xfId="8766"/>
    <cellStyle name="差_基础数据分析 5 2 2" xfId="8767"/>
    <cellStyle name="差_基础数据分析 5 2 2 2" xfId="8768"/>
    <cellStyle name="差_基础数据分析 6" xfId="8769"/>
    <cellStyle name="差_基础数据分析 6 2" xfId="8770"/>
    <cellStyle name="差_基础数据分析 6 2 2" xfId="8771"/>
    <cellStyle name="常规 2 4 2 6 3"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差_奖励补助测算5.22测试 2 2" xfId="8787"/>
    <cellStyle name="输入 3 2 6" xfId="8788"/>
    <cellStyle name="差_奖励补助测算5.22测试 2 2 2" xfId="8789"/>
    <cellStyle name="输入 3 2 6 2" xfId="8790"/>
    <cellStyle name="差_奖励补助测算5.22测试 2 2 2 2" xfId="8791"/>
    <cellStyle name="差_奖励补助测算5.22测试 2 2 2 2 2" xfId="8792"/>
    <cellStyle name="差_奖励补助测算5.22测试 2 2 3" xfId="8793"/>
    <cellStyle name="常规 2 4 2 2 2 2" xfId="8794"/>
    <cellStyle name="差_奖励补助测算5.22测试 2 3" xfId="8795"/>
    <cellStyle name="输入 3 2 7" xfId="8796"/>
    <cellStyle name="差_奖励补助测算5.22测试 2 3 2" xfId="8797"/>
    <cellStyle name="输入 3 2 7 2" xfId="8798"/>
    <cellStyle name="差_奖励补助测算5.22测试 2 4" xfId="8799"/>
    <cellStyle name="输入 3 2 8" xfId="8800"/>
    <cellStyle name="差_奖励补助测算5.22测试 2 4 2" xfId="8801"/>
    <cellStyle name="差_奖励补助测算7.23 9" xfId="8802"/>
    <cellStyle name="差_奖励补助测算5.22测试 3" xfId="8803"/>
    <cellStyle name="小数 2 5 2 2"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差_奖励补助测算5.22测试 4" xfId="8810"/>
    <cellStyle name="小数 2 5 2 3"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差_奖励补助测算5.23新 2 2 2" xfId="8837"/>
    <cellStyle name="强调文字颜色 6 2 3 3 3"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差_奖励补助测算5.23新 2 3 2" xfId="8844"/>
    <cellStyle name="强调文字颜色 6 2 3 4 3" xfId="8845"/>
    <cellStyle name="差_奖励补助测算5.23新 2 3 2 2" xfId="8846"/>
    <cellStyle name="差_奖励补助测算5.23新 2 4" xfId="8847"/>
    <cellStyle name="差_奖励补助测算5.23新 2 4 2" xfId="8848"/>
    <cellStyle name="强调文字颜色 6 2 3 5 3"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差_奖励补助测算5.23新 7 2 2" xfId="8872"/>
    <cellStyle name="好_云南省2008年转移支付测算——州市本级考核部分及政策性测算 5 3"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差_奖励补助测算5.24冯铸 10" xfId="8879"/>
    <cellStyle name="好 4 4 2 2" xfId="8880"/>
    <cellStyle name="差_奖励补助测算5.24冯铸 2" xfId="8881"/>
    <cellStyle name="常规 11 4" xfId="8882"/>
    <cellStyle name="差_奖励补助测算5.24冯铸 2 2" xfId="8883"/>
    <cellStyle name="常规 11 4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差_奖励补助测算5.24冯铸 3" xfId="8894"/>
    <cellStyle name="常规 11 5"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差_奖励补助测算5.24冯铸 5 2 2 2" xfId="8906"/>
    <cellStyle name="好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差_奖励补助测算7.23 10" xfId="8921"/>
    <cellStyle name="好_2007年政法部门业务指标 2 2 3 2"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差_奖励补助测算7.23 2 4" xfId="8932"/>
    <cellStyle name="好_2007年政法部门业务指标 6 2 2"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差_奖励补助测算7.25 (version 1) (version 1) 5" xfId="8968"/>
    <cellStyle name="好_~4190974 5 2 2" xfId="8969"/>
    <cellStyle name="差_奖励补助测算7.25 (version 1) (version 1) 5 2" xfId="8970"/>
    <cellStyle name="好_~4190974 5 2 2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差_奖励补助测算7.25 (version 1) (version 1) 8 2" xfId="8983"/>
    <cellStyle name="注释 2 2 3 2 3" xfId="8984"/>
    <cellStyle name="差_奖励补助测算7.25 10 2 2" xfId="8985"/>
    <cellStyle name="差_奖励补助测算7.25 11 2" xfId="8986"/>
    <cellStyle name="差_奖励补助测算7.25 11 2 2" xfId="8987"/>
    <cellStyle name="计算 3 2 2 3" xfId="8988"/>
    <cellStyle name="差_奖励补助测算7.25 12 2" xfId="8989"/>
    <cellStyle name="差_奖励补助测算7.25 12 2 2" xfId="8990"/>
    <cellStyle name="计算 3 3 2 3" xfId="8991"/>
    <cellStyle name="差_奖励补助测算7.25 13" xfId="8992"/>
    <cellStyle name="差_奖励补助测算7.25 13 2" xfId="8993"/>
    <cellStyle name="差_奖励补助测算7.25 13 2 2" xfId="8994"/>
    <cellStyle name="计算 3 4 2 3" xfId="8995"/>
    <cellStyle name="差_奖励补助测算7.25 14" xfId="8996"/>
    <cellStyle name="好_地方配套按人均增幅控制8.30一般预算平均增幅、人均可用财力平均增幅两次控制、社会治安系数调整、案件数调整xl 5 2 2 2" xfId="8997"/>
    <cellStyle name="差_奖励补助测算7.25 14 2" xfId="8998"/>
    <cellStyle name="好_2006年分析表 5" xfId="8999"/>
    <cellStyle name="差_奖励补助测算7.25 14 2 2" xfId="9000"/>
    <cellStyle name="常规 2 13 3" xfId="9001"/>
    <cellStyle name="常规 3 2 4 4" xfId="9002"/>
    <cellStyle name="计算 3 5 2 3" xfId="9003"/>
    <cellStyle name="差_奖励补助测算7.25 15" xfId="9004"/>
    <cellStyle name="差_奖励补助测算7.25 20" xfId="9005"/>
    <cellStyle name="差_奖励补助测算7.25 15 2" xfId="9006"/>
    <cellStyle name="差_奖励补助测算7.25 20 2" xfId="9007"/>
    <cellStyle name="差_奖励补助测算7.25 15 2 2" xfId="9008"/>
    <cellStyle name="常规 3 3 4 4" xfId="9009"/>
    <cellStyle name="计算 3 6 2 3" xfId="9010"/>
    <cellStyle name="差_奖励补助测算7.25 16" xfId="9011"/>
    <cellStyle name="差_奖励补助测算7.25 21" xfId="9012"/>
    <cellStyle name="差_奖励补助测算7.25 16 2" xfId="9013"/>
    <cellStyle name="差_奖励补助测算7.25 21 2" xfId="9014"/>
    <cellStyle name="差_奖励补助测算7.25 16 2 2" xfId="9015"/>
    <cellStyle name="差_奖励补助测算7.25 17 2" xfId="9016"/>
    <cellStyle name="差_奖励补助测算7.25 22 2" xfId="9017"/>
    <cellStyle name="差_奖励补助测算7.25 17 2 2" xfId="9018"/>
    <cellStyle name="差_奖励补助测算7.25 18" xfId="9019"/>
    <cellStyle name="差_奖励补助测算7.25 23" xfId="9020"/>
    <cellStyle name="差_奖励补助测算7.25 18 2" xfId="9021"/>
    <cellStyle name="差_奖励补助测算7.25 23 2" xfId="9022"/>
    <cellStyle name="差_奖励补助测算7.25 19 2" xfId="9023"/>
    <cellStyle name="差_奖励补助测算7.25 24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差_教师绩效工资测算表（离退休按各地上报数测算）2009年1月1日 2" xfId="9067"/>
    <cellStyle name="常规 7 3 3" xfId="9068"/>
    <cellStyle name="差_教师绩效工资测算表（离退休按各地上报数测算）2009年1月1日 2 2" xfId="9069"/>
    <cellStyle name="常规 7 3 3 2" xfId="9070"/>
    <cellStyle name="差_教师绩效工资测算表（离退休按各地上报数测算）2009年1月1日 2 2 2" xfId="9071"/>
    <cellStyle name="差_教师绩效工资测算表（离退休按各地上报数测算）2009年1月1日 3 2 2" xfId="9072"/>
    <cellStyle name="好_2009年一般性转移支付标准工资_奖励补助测算5.24冯铸 6" xfId="9073"/>
    <cellStyle name="差_教师绩效工资测算表（离退休按各地上报数测算）2009年1月1日 4 2" xfId="9074"/>
    <cellStyle name="常规 7 3 5 2" xfId="9075"/>
    <cellStyle name="差_教师绩效工资测算表（离退休按各地上报数测算）2009年1月1日 5" xfId="9076"/>
    <cellStyle name="常规 7 3 6" xfId="9077"/>
    <cellStyle name="差_教育厅提供义务教育及高中教师人数（2009年1月6日）" xfId="9078"/>
    <cellStyle name="好_地方配套按人均增幅控制8.30xl 3" xfId="9079"/>
    <cellStyle name="差_教育厅提供义务教育及高中教师人数（2009年1月6日） 2 2" xfId="9080"/>
    <cellStyle name="好_地方配套按人均增幅控制8.30xl 3 2 2" xfId="9081"/>
    <cellStyle name="差_教育厅提供义务教育及高中教师人数（2009年1月6日） 2 2 2" xfId="9082"/>
    <cellStyle name="好_地方配套按人均增幅控制8.30xl 3 2 2 2" xfId="9083"/>
    <cellStyle name="差_教育厅提供义务教育及高中教师人数（2009年1月6日） 2 2 2 2" xfId="9084"/>
    <cellStyle name="强调文字颜色 6 3 2 4 3" xfId="9085"/>
    <cellStyle name="差_教育厅提供义务教育及高中教师人数（2009年1月6日） 2 2 2 2 2" xfId="9086"/>
    <cellStyle name="差_教育厅提供义务教育及高中教师人数（2009年1月6日） 2 2 3" xfId="9087"/>
    <cellStyle name="差_教育厅提供义务教育及高中教师人数（2009年1月6日） 2 2 3 2" xfId="9088"/>
    <cellStyle name="强调文字颜色 6 3 2 5 3" xfId="9089"/>
    <cellStyle name="差_教育厅提供义务教育及高中教师人数（2009年1月6日） 2 3" xfId="9090"/>
    <cellStyle name="好_云南农村义务教育统计表 4 2 2 2"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差_教育厅提供义务教育及高中教师人数（2009年1月6日） 3" xfId="9095"/>
    <cellStyle name="好_地方配套按人均增幅控制8.30xl 3 3" xfId="9096"/>
    <cellStyle name="差_教育厅提供义务教育及高中教师人数（2009年1月6日） 3 2" xfId="9097"/>
    <cellStyle name="好_地方配套按人均增幅控制8.30xl 3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差_教育厅提供义务教育及高中教师人数（2009年1月6日） 4 3" xfId="9107"/>
    <cellStyle name="常规 8 2 4 2 2" xfId="9108"/>
    <cellStyle name="差_教育厅提供义务教育及高中教师人数（2009年1月6日） 4 3 2" xfId="9109"/>
    <cellStyle name="常规 8 2 4 2 2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差_教育厅提供义务教育及高中教师人数（2009年1月6日） 5 3" xfId="9115"/>
    <cellStyle name="常规 8 2 4 3 2" xfId="9116"/>
    <cellStyle name="输出 2 3 2 3 2 2"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差_教育厅提供义务教育及高中教师人数（2009年1月6日） 9 2" xfId="9128"/>
    <cellStyle name="计算 3 2 4 2 3"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差_历年教师人数 5" xfId="9139"/>
    <cellStyle name="常规 3 2 3 5 2"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差_三季度－表二 2" xfId="9148"/>
    <cellStyle name="好_奖励补助测算5.23新 7" xfId="9149"/>
    <cellStyle name="强调文字颜色 4 2 2 2 2 2 3" xfId="9150"/>
    <cellStyle name="差_三季度－表二 2 2" xfId="9151"/>
    <cellStyle name="好_奖励补助测算5.23新 7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差_三季度－表二 3" xfId="9160"/>
    <cellStyle name="好_奖励补助测算5.23新 8" xfId="9161"/>
    <cellStyle name="差_三季度－表二 3 2" xfId="9162"/>
    <cellStyle name="好_奖励补助测算5.23新 8 2" xfId="9163"/>
    <cellStyle name="差_三季度－表二 3 3" xfId="9164"/>
    <cellStyle name="差_三季度－表二 3 3 2" xfId="9165"/>
    <cellStyle name="差_三季度－表二 4" xfId="9166"/>
    <cellStyle name="好_奖励补助测算5.23新 9" xfId="9167"/>
    <cellStyle name="差_三季度－表二 4 2" xfId="9168"/>
    <cellStyle name="好_奖励补助测算5.23新 9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差_三季度－表二 7 2 2" xfId="9183"/>
    <cellStyle name="强调文字颜色 6 3 6 3"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差_卫生部门 2 2 3" xfId="9195"/>
    <cellStyle name="输出 3 4 2" xfId="9196"/>
    <cellStyle name="差_卫生部门 2 2 3 2" xfId="9197"/>
    <cellStyle name="输出 3 4 2 2" xfId="9198"/>
    <cellStyle name="差_卫生部门 2 3 2" xfId="9199"/>
    <cellStyle name="好_Book1_1 2" xfId="9200"/>
    <cellStyle name="差_卫生部门 2 3 2 2" xfId="9201"/>
    <cellStyle name="强调文字颜色 3 3 2 2 2 3" xfId="9202"/>
    <cellStyle name="差_卫生部门 2 4" xfId="9203"/>
    <cellStyle name="差_卫生部门 2 4 2" xfId="9204"/>
    <cellStyle name="差_卫生部门 3" xfId="9205"/>
    <cellStyle name="差_卫生部门 3 2 2" xfId="9206"/>
    <cellStyle name="差_县级公安机关公用经费标准奖励测算方案（定稿） 8" xfId="9207"/>
    <cellStyle name="差_卫生部门 3 2 2 2" xfId="9208"/>
    <cellStyle name="差_县级公安机关公用经费标准奖励测算方案（定稿） 8 2" xfId="9209"/>
    <cellStyle name="差_卫生部门 3 3 2" xfId="9210"/>
    <cellStyle name="好_1110洱源县 4" xfId="9211"/>
    <cellStyle name="差_卫生部门 4" xfId="9212"/>
    <cellStyle name="差_卫生部门 4 2 2" xfId="9213"/>
    <cellStyle name="好_不用软件计算9.1不考虑经费管理评价xl 8 2" xfId="9214"/>
    <cellStyle name="差_卫生部门 4 2 2 2" xfId="9215"/>
    <cellStyle name="差_卫生部门 4 3" xfId="9216"/>
    <cellStyle name="好_不用软件计算9.1不考虑经费管理评价xl 9" xfId="9217"/>
    <cellStyle name="差_卫生部门 4 3 2" xfId="9218"/>
    <cellStyle name="好_不用软件计算9.1不考虑经费管理评价xl 9 2" xfId="9219"/>
    <cellStyle name="差_卫生部门 5" xfId="9220"/>
    <cellStyle name="差_卫生部门 5 2" xfId="9221"/>
    <cellStyle name="差_卫生部门 5 3" xfId="9222"/>
    <cellStyle name="差_卫生部门 6" xfId="9223"/>
    <cellStyle name="强调文字颜色 5 5 2" xfId="9224"/>
    <cellStyle name="差_卫生部门 6 2" xfId="9225"/>
    <cellStyle name="强调文字颜色 5 5 2 2" xfId="9226"/>
    <cellStyle name="差_卫生部门 6 2 2" xfId="9227"/>
    <cellStyle name="差_卫生部门 7" xfId="9228"/>
    <cellStyle name="强调文字颜色 5 5 3"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差_文体广播部门 2 2 2" xfId="9239"/>
    <cellStyle name="计算 3 2 5 3" xfId="9240"/>
    <cellStyle name="差_文体广播部门 3" xfId="9241"/>
    <cellStyle name="差_文体广播部门 3 2" xfId="9242"/>
    <cellStyle name="差_文体广播部门 3 2 2" xfId="9243"/>
    <cellStyle name="差_文体广播部门 4" xfId="9244"/>
    <cellStyle name="数字 7 7 2" xfId="9245"/>
    <cellStyle name="差_文体广播部门 4 2" xfId="9246"/>
    <cellStyle name="差_文体广播部门 5" xfId="9247"/>
    <cellStyle name="数字 7 7 3" xfId="9248"/>
    <cellStyle name="差_下半年禁毒办案经费分配2544.3万元" xfId="9249"/>
    <cellStyle name="常规 3 4 5 2 2"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差_下半年禁毒办案经费分配2544.3万元 5" xfId="9258"/>
    <cellStyle name="好_汇总 5 2 2 2"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差_下半年禁吸戒毒经费1000万元 4 2" xfId="9271"/>
    <cellStyle name="数字 9 4 2 2" xfId="9272"/>
    <cellStyle name="差_下半年禁吸戒毒经费1000万元 4 2 2" xfId="9273"/>
    <cellStyle name="数字 9 4 2 2 2" xfId="9274"/>
    <cellStyle name="差_下半年禁吸戒毒经费1000万元 4 2 2 2" xfId="9275"/>
    <cellStyle name="差_下半年禁吸戒毒经费1000万元 4 3" xfId="9276"/>
    <cellStyle name="好_2006年在职人员情况 2 2 3 2" xfId="9277"/>
    <cellStyle name="数字 9 4 2 3" xfId="9278"/>
    <cellStyle name="差_下半年禁吸戒毒经费1000万元 4 3 2" xfId="9279"/>
    <cellStyle name="差_下半年禁吸戒毒经费1000万元 5" xfId="9280"/>
    <cellStyle name="数字 9 4 3" xfId="9281"/>
    <cellStyle name="差_下半年禁吸戒毒经费1000万元 5 2" xfId="9282"/>
    <cellStyle name="数字 9 4 3 2" xfId="9283"/>
    <cellStyle name="差_下半年禁吸戒毒经费1000万元 5 2 2" xfId="9284"/>
    <cellStyle name="数字 9 4 3 2 2" xfId="9285"/>
    <cellStyle name="差_下半年禁吸戒毒经费1000万元 5 2 2 2" xfId="9286"/>
    <cellStyle name="输出 4 2 6" xfId="9287"/>
    <cellStyle name="差_下半年禁吸戒毒经费1000万元 5 3" xfId="9288"/>
    <cellStyle name="数字 9 4 3 3" xfId="9289"/>
    <cellStyle name="差_下半年禁吸戒毒经费1000万元 5 3 2" xfId="9290"/>
    <cellStyle name="差_下半年禁吸戒毒经费1000万元 6" xfId="9291"/>
    <cellStyle name="数字 9 4 4" xfId="9292"/>
    <cellStyle name="差_下半年禁吸戒毒经费1000万元 6 2" xfId="9293"/>
    <cellStyle name="数字 9 4 4 2" xfId="9294"/>
    <cellStyle name="差_下半年禁吸戒毒经费1000万元 6 2 2" xfId="9295"/>
    <cellStyle name="差_下半年禁吸戒毒经费1000万元 7 2 2" xfId="9296"/>
    <cellStyle name="差_下半年禁吸戒毒经费1000万元 8" xfId="9297"/>
    <cellStyle name="数字 9 4 6" xfId="9298"/>
    <cellStyle name="差_下半年禁吸戒毒经费1000万元 8 2" xfId="9299"/>
    <cellStyle name="差_下半年禁吸戒毒经费1000万元 9" xfId="9300"/>
    <cellStyle name="数字 9 4 7"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差_县级公安机关公用经费标准奖励测算方案（定稿） 4" xfId="9314"/>
    <cellStyle name="好_2007年人员分部门统计表 5 2 2" xfId="9315"/>
    <cellStyle name="差_县级公安机关公用经费标准奖励测算方案（定稿） 4 2" xfId="9316"/>
    <cellStyle name="好_2007年人员分部门统计表 5 2 2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差_县级公安机关公用经费标准奖励测算方案（定稿） 7" xfId="9322"/>
    <cellStyle name="好_奖励补助测算5.24冯铸 8 2" xfId="9323"/>
    <cellStyle name="差_县级公安机关公用经费标准奖励测算方案（定稿） 7 2" xfId="9324"/>
    <cellStyle name="差_县级公安机关公用经费标准奖励测算方案（定稿） 9" xfId="9325"/>
    <cellStyle name="输出 4 4 2" xfId="9326"/>
    <cellStyle name="差_县级公安机关公用经费标准奖励测算方案（定稿） 9 2" xfId="9327"/>
    <cellStyle name="输出 4 4 2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差_县级基础数据 4" xfId="9336"/>
    <cellStyle name="汇总 2 3 2 2 2 2"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差_义务教育阶段教职工人数（教育厅提供最终） 2" xfId="9358"/>
    <cellStyle name="好_2007年检察院案件数 3" xfId="9359"/>
    <cellStyle name="差_义务教育阶段教职工人数（教育厅提供最终） 2 2" xfId="9360"/>
    <cellStyle name="好_2007年检察院案件数 3 2" xfId="9361"/>
    <cellStyle name="差_义务教育阶段教职工人数（教育厅提供最终） 2 2 2" xfId="9362"/>
    <cellStyle name="好_2007年检察院案件数 3 2 2" xfId="9363"/>
    <cellStyle name="注释 5" xfId="9364"/>
    <cellStyle name="差_义务教育阶段教职工人数（教育厅提供最终） 2 2 2 2" xfId="9365"/>
    <cellStyle name="好_2007年检察院案件数 3 2 2 2" xfId="9366"/>
    <cellStyle name="注释 5 2" xfId="9367"/>
    <cellStyle name="差_义务教育阶段教职工人数（教育厅提供最终） 2 2 2 2 2" xfId="9368"/>
    <cellStyle name="注释 5 2 2" xfId="9369"/>
    <cellStyle name="差_义务教育阶段教职工人数（教育厅提供最终） 2 2 3" xfId="9370"/>
    <cellStyle name="注释 6" xfId="9371"/>
    <cellStyle name="差_义务教育阶段教职工人数（教育厅提供最终） 2 2 3 2" xfId="9372"/>
    <cellStyle name="注释 6 2" xfId="9373"/>
    <cellStyle name="差_义务教育阶段教职工人数（教育厅提供最终） 2 3" xfId="9374"/>
    <cellStyle name="好_2007年检察院案件数 3 3" xfId="9375"/>
    <cellStyle name="差_义务教育阶段教职工人数（教育厅提供最终） 2 4" xfId="9376"/>
    <cellStyle name="差_义务教育阶段教职工人数（教育厅提供最终） 2 4 2" xfId="9377"/>
    <cellStyle name="差_义务教育阶段教职工人数（教育厅提供最终） 3" xfId="9378"/>
    <cellStyle name="好_2007年检察院案件数 4" xfId="9379"/>
    <cellStyle name="差_义务教育阶段教职工人数（教育厅提供最终） 3 2" xfId="9380"/>
    <cellStyle name="好_2007年检察院案件数 4 2" xfId="9381"/>
    <cellStyle name="差_义务教育阶段教职工人数（教育厅提供最终） 3 2 2" xfId="9382"/>
    <cellStyle name="好_2007年检察院案件数 4 2 2" xfId="9383"/>
    <cellStyle name="差_义务教育阶段教职工人数（教育厅提供最终） 3 2 2 2" xfId="9384"/>
    <cellStyle name="好_2007年检察院案件数 4 2 2 2" xfId="9385"/>
    <cellStyle name="差_义务教育阶段教职工人数（教育厅提供最终） 3 3" xfId="9386"/>
    <cellStyle name="好_2007年检察院案件数 4 3" xfId="9387"/>
    <cellStyle name="差_义务教育阶段教职工人数（教育厅提供最终） 3 3 2" xfId="9388"/>
    <cellStyle name="好_2007年检察院案件数 4 3 2" xfId="9389"/>
    <cellStyle name="差_义务教育阶段教职工人数（教育厅提供最终） 4" xfId="9390"/>
    <cellStyle name="好_2007年检察院案件数 5" xfId="9391"/>
    <cellStyle name="差_义务教育阶段教职工人数（教育厅提供最终） 4 2" xfId="9392"/>
    <cellStyle name="好_2007年检察院案件数 5 2" xfId="9393"/>
    <cellStyle name="差_义务教育阶段教职工人数（教育厅提供最终） 4 2 2" xfId="9394"/>
    <cellStyle name="好_2007年检察院案件数 5 2 2" xfId="9395"/>
    <cellStyle name="注释 4 3" xfId="9396"/>
    <cellStyle name="差_义务教育阶段教职工人数（教育厅提供最终） 4 2 2 2" xfId="9397"/>
    <cellStyle name="好_2007年检察院案件数 5 2 2 2" xfId="9398"/>
    <cellStyle name="注释 4 3 2" xfId="9399"/>
    <cellStyle name="差_义务教育阶段教职工人数（教育厅提供最终） 4 3" xfId="9400"/>
    <cellStyle name="常规 2 2 3 2 7 2 2" xfId="9401"/>
    <cellStyle name="好_2007年检察院案件数 5 3" xfId="9402"/>
    <cellStyle name="差_义务教育阶段教职工人数（教育厅提供最终） 4 3 2" xfId="9403"/>
    <cellStyle name="好_2007年检察院案件数 5 3 2" xfId="9404"/>
    <cellStyle name="注释 5 3" xfId="9405"/>
    <cellStyle name="差_义务教育阶段教职工人数（教育厅提供最终） 5" xfId="9406"/>
    <cellStyle name="好_2007年检察院案件数 6" xfId="9407"/>
    <cellStyle name="差_义务教育阶段教职工人数（教育厅提供最终） 5 2" xfId="9408"/>
    <cellStyle name="好_2007年检察院案件数 6 2" xfId="9409"/>
    <cellStyle name="差_义务教育阶段教职工人数（教育厅提供最终） 5 3" xfId="9410"/>
    <cellStyle name="差_义务教育阶段教职工人数（教育厅提供最终） 6 2" xfId="9411"/>
    <cellStyle name="好_2007年检察院案件数 7 2" xfId="9412"/>
    <cellStyle name="差_义务教育阶段教职工人数（教育厅提供最终） 6 2 2" xfId="9413"/>
    <cellStyle name="好_2007年检察院案件数 7 2 2" xfId="9414"/>
    <cellStyle name="差_义务教育阶段教职工人数（教育厅提供最终） 7 2" xfId="9415"/>
    <cellStyle name="好_2007年检察院案件数 8 2" xfId="9416"/>
    <cellStyle name="差_义务教育阶段教职工人数（教育厅提供最终） 7 2 2" xfId="9417"/>
    <cellStyle name="差_义务教育阶段教职工人数（教育厅提供最终） 8" xfId="9418"/>
    <cellStyle name="好_2007年检察院案件数 9" xfId="9419"/>
    <cellStyle name="差_义务教育阶段教职工人数（教育厅提供最终） 9" xfId="9420"/>
    <cellStyle name="差_云南农村义务教育统计表" xfId="9421"/>
    <cellStyle name="差_云南农村义务教育统计表 10" xfId="9422"/>
    <cellStyle name="差_云南农村义务教育统计表 2" xfId="9423"/>
    <cellStyle name="输出 2 2 2 2 4" xfId="9424"/>
    <cellStyle name="差_云南农村义务教育统计表 2 2" xfId="9425"/>
    <cellStyle name="输出 2 2 2 2 4 2" xfId="9426"/>
    <cellStyle name="差_云南农村义务教育统计表 2 2 2" xfId="9427"/>
    <cellStyle name="差_云南农村义务教育统计表 2 2 2 2" xfId="9428"/>
    <cellStyle name="差_云南农村义务教育统计表 2 2 2 2 2" xfId="9429"/>
    <cellStyle name="差_云南农村义务教育统计表 2 2 3" xfId="9430"/>
    <cellStyle name="好 2 4 3 2 2"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差_云南农村义务教育统计表 3" xfId="9438"/>
    <cellStyle name="输出 2 2 2 2 5" xfId="9439"/>
    <cellStyle name="差_云南农村义务教育统计表 3 2" xfId="9440"/>
    <cellStyle name="输出 2 2 2 2 5 2" xfId="9441"/>
    <cellStyle name="差_云南农村义务教育统计表 3 3" xfId="9442"/>
    <cellStyle name="差_云南农村义务教育统计表 3 3 2" xfId="9443"/>
    <cellStyle name="差_云南农村义务教育统计表 4" xfId="9444"/>
    <cellStyle name="输出 2 2 2 2 6"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差_云南省2008年中小学教师人数统计表 2 2" xfId="9457"/>
    <cellStyle name="常规 3 8 6" xfId="9458"/>
    <cellStyle name="差_云南省2008年中小学教师人数统计表 2 2 2" xfId="9459"/>
    <cellStyle name="常规 3 8 6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差_云南省2008年转移支付测算——州市本级考核部分及政策性测算 2 2" xfId="9484"/>
    <cellStyle name="分级显示行_1_13区汇总" xfId="9485"/>
    <cellStyle name="差_云南省2008年转移支付测算——州市本级考核部分及政策性测算 2 2 2" xfId="9486"/>
    <cellStyle name="常规 13 2 5 3" xfId="9487"/>
    <cellStyle name="好_2009年一般性转移支付标准工资_地方配套按人均增幅控制8.31（调整结案率后）xl 4" xfId="9488"/>
    <cellStyle name="差_云南省2008年转移支付测算——州市本级考核部分及政策性测算 2 2 2 2" xfId="9489"/>
    <cellStyle name="好_2009年一般性转移支付标准工资_地方配套按人均增幅控制8.31（调整结案率后）xl 4 2" xfId="9490"/>
    <cellStyle name="差_云南省2008年转移支付测算——州市本级考核部分及政策性测算 2 2 2 2 2" xfId="9491"/>
    <cellStyle name="好_2009年一般性转移支付标准工资_地方配套按人均增幅控制8.31（调整结案率后）xl 4 2 2" xfId="9492"/>
    <cellStyle name="差_云南省2008年转移支付测算——州市本级考核部分及政策性测算 2 2 3" xfId="9493"/>
    <cellStyle name="好_2009年一般性转移支付标准工资_地方配套按人均增幅控制8.31（调整结案率后）xl 5" xfId="9494"/>
    <cellStyle name="差_云南省2008年转移支付测算——州市本级考核部分及政策性测算 2 2 3 2" xfId="9495"/>
    <cellStyle name="好_2009年一般性转移支付标准工资_地方配套按人均增幅控制8.31（调整结案率后）xl 5 2" xfId="9496"/>
    <cellStyle name="差_云南省2008年转移支付测算——州市本级考核部分及政策性测算 2 3" xfId="9497"/>
    <cellStyle name="差_云南省2008年转移支付测算——州市本级考核部分及政策性测算 2 3 2" xfId="9498"/>
    <cellStyle name="常规 13 2 6 3" xfId="9499"/>
    <cellStyle name="差_云南省2008年转移支付测算——州市本级考核部分及政策性测算 2 3 2 2" xfId="9500"/>
    <cellStyle name="差_云南省2008年转移支付测算——州市本级考核部分及政策性测算 2 4" xfId="9501"/>
    <cellStyle name="差_云南省2008年转移支付测算——州市本级考核部分及政策性测算 2 4 2" xfId="9502"/>
    <cellStyle name="常规 13 2 7 3"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差_云南省2008年转移支付测算——州市本级考核部分及政策性测算 4 2 2" xfId="9510"/>
    <cellStyle name="好_奖励补助测算7.25 16 2" xfId="9511"/>
    <cellStyle name="好_奖励补助测算7.25 21 2" xfId="9512"/>
    <cellStyle name="差_云南省2008年转移支付测算——州市本级考核部分及政策性测算 4 2 2 2" xfId="9513"/>
    <cellStyle name="好_奖励补助测算7.25 16 2 2" xfId="9514"/>
    <cellStyle name="差_云南省2008年转移支付测算——州市本级考核部分及政策性测算 4 3" xfId="9515"/>
    <cellStyle name="好_奖励补助测算7.25 17" xfId="9516"/>
    <cellStyle name="好_奖励补助测算7.25 22" xfId="9517"/>
    <cellStyle name="输入 2 3 2 2 2" xfId="9518"/>
    <cellStyle name="差_云南省2008年转移支付测算——州市本级考核部分及政策性测算 4 3 2" xfId="9519"/>
    <cellStyle name="好_奖励补助测算7.25 17 2" xfId="9520"/>
    <cellStyle name="好_奖励补助测算7.25 22 2" xfId="9521"/>
    <cellStyle name="输入 2 3 2 2 2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差_云南省2008年转移支付测算——州市本级考核部分及政策性测算 5 2 2 2" xfId="9526"/>
    <cellStyle name="好_2009年一般性转移支付标准工资_奖励补助测算7.25 (version 1) (version 1) 3" xfId="9527"/>
    <cellStyle name="差_云南省2008年转移支付测算——州市本级考核部分及政策性测算 5 3" xfId="9528"/>
    <cellStyle name="输入 2 3 2 3 2"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差_指标四 4 2 2 2" xfId="9556"/>
    <cellStyle name="千位分隔 3 2 5" xfId="9557"/>
    <cellStyle name="差_指标四 4 3" xfId="9558"/>
    <cellStyle name="差_指标四 5 2 2" xfId="9559"/>
    <cellStyle name="差_指标四 6" xfId="9560"/>
    <cellStyle name="差_指标四 6 2" xfId="9561"/>
    <cellStyle name="差_指标四 6 2 2" xfId="9562"/>
    <cellStyle name="好_2008云南省分县市中小学教职工统计表（教育厅提供） 3 3" xfId="9563"/>
    <cellStyle name="差_指标四 7" xfId="9564"/>
    <cellStyle name="链接单元格 2 2 2" xfId="9565"/>
    <cellStyle name="差_指标四 7 2" xfId="9566"/>
    <cellStyle name="链接单元格 2 2 2 2" xfId="9567"/>
    <cellStyle name="差_指标四 8" xfId="9568"/>
    <cellStyle name="差_指标四 8 2" xfId="9569"/>
    <cellStyle name="差_指标四 9" xfId="9570"/>
    <cellStyle name="好_三季度－表二" xfId="9571"/>
    <cellStyle name="差_指标五" xfId="9572"/>
    <cellStyle name="好_奖励补助测算7.25 (version 1) (version 1) 8" xfId="9573"/>
    <cellStyle name="差_指标五 2" xfId="9574"/>
    <cellStyle name="好_奖励补助测算7.25 (version 1) (version 1) 8 2" xfId="9575"/>
    <cellStyle name="汇总 2 3 3 3" xfId="9576"/>
    <cellStyle name="差_指标五 3 2 2" xfId="9577"/>
    <cellStyle name="差_指标五 4 2" xfId="9578"/>
    <cellStyle name="好 2 2 4" xfId="9579"/>
    <cellStyle name="差_指标五 5" xfId="9580"/>
    <cellStyle name="常规 10" xfId="9581"/>
    <cellStyle name="常规 10 2" xfId="9582"/>
    <cellStyle name="常规 6 2 4 3" xfId="9583"/>
    <cellStyle name="常规 10 2 2" xfId="9584"/>
    <cellStyle name="常规 6 2 4 3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常规 10 2 4" xfId="9593"/>
    <cellStyle name="强调文字颜色 1 3 2 2 2" xfId="9594"/>
    <cellStyle name="常规 10 2 4 2" xfId="9595"/>
    <cellStyle name="强调文字颜色 1 3 2 2 2 2" xfId="9596"/>
    <cellStyle name="常规 10 2 4 2 2" xfId="9597"/>
    <cellStyle name="强调文字颜色 1 3 2 2 2 2 2" xfId="9598"/>
    <cellStyle name="常规 10 2 4 3" xfId="9599"/>
    <cellStyle name="强调文字颜色 1 3 2 2 2 3" xfId="9600"/>
    <cellStyle name="常规 10 2 5" xfId="9601"/>
    <cellStyle name="强调文字颜色 1 3 2 2 3" xfId="9602"/>
    <cellStyle name="常规 10 2 5 2" xfId="9603"/>
    <cellStyle name="强调文字颜色 1 3 2 2 3 2" xfId="9604"/>
    <cellStyle name="常规 10 2 6" xfId="9605"/>
    <cellStyle name="强调文字颜色 1 3 2 2 4" xfId="9606"/>
    <cellStyle name="常规 10 3" xfId="9607"/>
    <cellStyle name="常规 6 2 4 4"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常规 10 3 4" xfId="9617"/>
    <cellStyle name="强调文字颜色 1 3 2 3 2" xfId="9618"/>
    <cellStyle name="常规 10 3 4 2" xfId="9619"/>
    <cellStyle name="强调文字颜色 1 3 2 3 2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常规 10 4 2 2 2" xfId="9628"/>
    <cellStyle name="好_2008年县级公安保障标准落实奖励经费分配测算 2 3" xfId="9629"/>
    <cellStyle name="常规 10 4 2 3" xfId="9630"/>
    <cellStyle name="常规 10 4 3" xfId="9631"/>
    <cellStyle name="常规 10 4 3 2" xfId="9632"/>
    <cellStyle name="常规 10 4 4" xfId="9633"/>
    <cellStyle name="强调文字颜色 1 3 2 4 2" xfId="9634"/>
    <cellStyle name="常规 10 4 4 2" xfId="9635"/>
    <cellStyle name="强调文字颜色 1 3 2 4 2 2" xfId="9636"/>
    <cellStyle name="常规 10 4 5" xfId="9637"/>
    <cellStyle name="强调文字颜色 1 3 2 4 3" xfId="9638"/>
    <cellStyle name="常规 10 4 5 2" xfId="9639"/>
    <cellStyle name="常规 10 4 6" xfId="9640"/>
    <cellStyle name="常规 10 5" xfId="9641"/>
    <cellStyle name="常规 101" xfId="9642"/>
    <cellStyle name="常规 4 6" xfId="9643"/>
    <cellStyle name="常规 102 2" xfId="9644"/>
    <cellStyle name="常规 4 7 2" xfId="9645"/>
    <cellStyle name="常规 11" xfId="9646"/>
    <cellStyle name="常规 11 2" xfId="9647"/>
    <cellStyle name="常规 6 2 5 3"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11 3 2 2" xfId="9659"/>
    <cellStyle name="常规 18" xfId="9660"/>
    <cellStyle name="常规 23"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常规 12 2 2 3 2" xfId="9676"/>
    <cellStyle name="好_奖励补助测算7.25 (version 1) (version 1) 5" xfId="9677"/>
    <cellStyle name="常规 12 2 2 4" xfId="9678"/>
    <cellStyle name="好_530629_2006年县级财政报表附表 3 2 2" xfId="9679"/>
    <cellStyle name="常规 12 2 3" xfId="9680"/>
    <cellStyle name="常规 12 2 3 2" xfId="9681"/>
    <cellStyle name="常规 12 2 3 3" xfId="9682"/>
    <cellStyle name="常规 12 2 4" xfId="9683"/>
    <cellStyle name="强调文字颜色 1 3 4 2 2" xfId="9684"/>
    <cellStyle name="常规 12 2 4 2" xfId="9685"/>
    <cellStyle name="常规 12 2 4 2 2" xfId="9686"/>
    <cellStyle name="好_义务教育阶段教职工人数（教育厅提供最终） 9"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常规 13" xfId="9714"/>
    <cellStyle name="计算 2 3 5 2 2 2"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13 2 2 3" xfId="9729"/>
    <cellStyle name="常规 2 2 2 2 3 2 2" xfId="9730"/>
    <cellStyle name="常规 13 2 2 3 2" xfId="9731"/>
    <cellStyle name="常规 13 2 2 4" xfId="9732"/>
    <cellStyle name="常规 13 2 3" xfId="9733"/>
    <cellStyle name="常规 13 2 3 2" xfId="9734"/>
    <cellStyle name="常规 13 2 3 2 2" xfId="9735"/>
    <cellStyle name="常规 9 4 4" xfId="9736"/>
    <cellStyle name="常规 13 2 3 2 2 2" xfId="9737"/>
    <cellStyle name="常规 13 2 3 2 3" xfId="9738"/>
    <cellStyle name="常规 13 2 3 3" xfId="9739"/>
    <cellStyle name="常规 13 2 3 3 2" xfId="9740"/>
    <cellStyle name="常规 9 5 4" xfId="9741"/>
    <cellStyle name="常规 13 2 4" xfId="9742"/>
    <cellStyle name="强调文字颜色 1 3 5 2 2" xfId="9743"/>
    <cellStyle name="常规 13 2 4 2" xfId="9744"/>
    <cellStyle name="常规 13 2 4 2 2" xfId="9745"/>
    <cellStyle name="常规 13 2 4 3" xfId="9746"/>
    <cellStyle name="常规 13 2 5" xfId="9747"/>
    <cellStyle name="好_2007年政法部门业务指标 3 2" xfId="9748"/>
    <cellStyle name="常规 13 2 5 2" xfId="9749"/>
    <cellStyle name="好_2007年政法部门业务指标 3 2 2" xfId="9750"/>
    <cellStyle name="好_2009年一般性转移支付标准工资_地方配套按人均增幅控制8.31（调整结案率后）xl 3" xfId="9751"/>
    <cellStyle name="常规 13 2 5 2 2" xfId="9752"/>
    <cellStyle name="好_2007年政法部门业务指标 3 2 2 2" xfId="9753"/>
    <cellStyle name="好_2009年一般性转移支付标准工资 5" xfId="9754"/>
    <cellStyle name="好_2009年一般性转移支付标准工资_地方配套按人均增幅控制8.31（调整结案率后）xl 3 2" xfId="9755"/>
    <cellStyle name="常规 13 2 6" xfId="9756"/>
    <cellStyle name="好_2007年政法部门业务指标 3 3" xfId="9757"/>
    <cellStyle name="常规 13 2 6 2" xfId="9758"/>
    <cellStyle name="好_2007年政法部门业务指标 3 3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13 3 2 2" xfId="9768"/>
    <cellStyle name="常规 22 3" xfId="9769"/>
    <cellStyle name="常规 13 3 2 2 2" xfId="9770"/>
    <cellStyle name="常规 22 3 2" xfId="9771"/>
    <cellStyle name="常规 13 3 2 3" xfId="9772"/>
    <cellStyle name="常规 2 2 2 2 4 2 2" xfId="9773"/>
    <cellStyle name="常规 22 4" xfId="9774"/>
    <cellStyle name="常规 13 3 3" xfId="9775"/>
    <cellStyle name="常规 13 3 3 2" xfId="9776"/>
    <cellStyle name="常规 18 3" xfId="9777"/>
    <cellStyle name="常规 23 3" xfId="9778"/>
    <cellStyle name="常规 13 3 4" xfId="9779"/>
    <cellStyle name="常规 13 4" xfId="9780"/>
    <cellStyle name="常规 13 4 2" xfId="9781"/>
    <cellStyle name="常规 13 4 2 2" xfId="9782"/>
    <cellStyle name="常规 13 4 2 2 2" xfId="9783"/>
    <cellStyle name="常规 13 4 2 3" xfId="9784"/>
    <cellStyle name="常规 2 2 2 2 5 2 2" xfId="9785"/>
    <cellStyle name="好_奖励补助测算7.25 13 2"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常规 13 7 2 3" xfId="9798"/>
    <cellStyle name="好_1003牟定县 6 2"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常规 14 10" xfId="9811"/>
    <cellStyle name="注释 3 9"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常规 14 2 4" xfId="9836"/>
    <cellStyle name="强调文字颜色 1 3 6 2 2"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15" xfId="9873"/>
    <cellStyle name="常规 20" xfId="9874"/>
    <cellStyle name="常规 15 2" xfId="9875"/>
    <cellStyle name="常规 20 2" xfId="9876"/>
    <cellStyle name="常规 15 2 2" xfId="9877"/>
    <cellStyle name="常规 20 2 2" xfId="9878"/>
    <cellStyle name="常规 15 3" xfId="9879"/>
    <cellStyle name="常规 20 3" xfId="9880"/>
    <cellStyle name="常规 15 3 2" xfId="9881"/>
    <cellStyle name="常规 20 3 2" xfId="9882"/>
    <cellStyle name="好_云南省2008年转移支付测算——州市本级考核部分及政策性测算 8" xfId="9883"/>
    <cellStyle name="常规 15 4" xfId="9884"/>
    <cellStyle name="常规 20 4" xfId="9885"/>
    <cellStyle name="常规 15 4 2" xfId="9886"/>
    <cellStyle name="常规 15 5" xfId="9887"/>
    <cellStyle name="常规 16" xfId="9888"/>
    <cellStyle name="常规 21" xfId="9889"/>
    <cellStyle name="常规 16 2" xfId="9890"/>
    <cellStyle name="常规 21 2" xfId="9891"/>
    <cellStyle name="常规 16 3" xfId="9892"/>
    <cellStyle name="常规 21 3" xfId="9893"/>
    <cellStyle name="常规 16 3 2" xfId="9894"/>
    <cellStyle name="常规 21 3 2" xfId="9895"/>
    <cellStyle name="常规 16 4" xfId="9896"/>
    <cellStyle name="常规 21 4" xfId="9897"/>
    <cellStyle name="常规 16 4 2" xfId="9898"/>
    <cellStyle name="常规 16 5" xfId="9899"/>
    <cellStyle name="常规 17" xfId="9900"/>
    <cellStyle name="常规 22" xfId="9901"/>
    <cellStyle name="常规 18 2" xfId="9902"/>
    <cellStyle name="常规 23 2" xfId="9903"/>
    <cellStyle name="常规 18 2 2" xfId="9904"/>
    <cellStyle name="常规 23 2 2" xfId="9905"/>
    <cellStyle name="常规 18 2 2 2" xfId="9906"/>
    <cellStyle name="常规 18 2 3" xfId="9907"/>
    <cellStyle name="常规 18 3 2" xfId="9908"/>
    <cellStyle name="常规 18 4" xfId="9909"/>
    <cellStyle name="常规 19" xfId="9910"/>
    <cellStyle name="常规 24" xfId="9911"/>
    <cellStyle name="常规 19 2" xfId="9912"/>
    <cellStyle name="常规 24 2" xfId="9913"/>
    <cellStyle name="常规 19 2 2" xfId="9914"/>
    <cellStyle name="常规 24 2 2" xfId="9915"/>
    <cellStyle name="常规 19 2 2 2" xfId="9916"/>
    <cellStyle name="常规 19 2 3" xfId="9917"/>
    <cellStyle name="常规 19 3" xfId="9918"/>
    <cellStyle name="常规 24 3" xfId="9919"/>
    <cellStyle name="常规 19 3 2" xfId="9920"/>
    <cellStyle name="常规 19 4" xfId="9921"/>
    <cellStyle name="常规 2" xfId="9922"/>
    <cellStyle name="常规 2 10" xfId="9923"/>
    <cellStyle name="常规 2 10 2" xfId="9924"/>
    <cellStyle name="输出 3 3 3 3" xfId="9925"/>
    <cellStyle name="常规 2 10 2 2" xfId="9926"/>
    <cellStyle name="常规 22 2 2 3" xfId="9927"/>
    <cellStyle name="常规 2 10 2 2 2" xfId="9928"/>
    <cellStyle name="常规 2 10 2 3" xfId="9929"/>
    <cellStyle name="常规 2 10 3 2" xfId="9930"/>
    <cellStyle name="常规 2 11" xfId="9931"/>
    <cellStyle name="常规 2 11 2" xfId="9932"/>
    <cellStyle name="常规 3 2 2 3" xfId="9933"/>
    <cellStyle name="常规 2 11 2 2" xfId="9934"/>
    <cellStyle name="常规 3 2 2 3 2" xfId="9935"/>
    <cellStyle name="常规 2 11 2 2 2" xfId="9936"/>
    <cellStyle name="常规 3 2 2 3 2 2" xfId="9937"/>
    <cellStyle name="常规 2 11 2 3" xfId="9938"/>
    <cellStyle name="常规 3 2 2 3 3" xfId="9939"/>
    <cellStyle name="常规 2 11 3" xfId="9940"/>
    <cellStyle name="常规 3 2 2 4" xfId="9941"/>
    <cellStyle name="好_2006年分析表 3 2" xfId="9942"/>
    <cellStyle name="常规 2 11 3 2" xfId="9943"/>
    <cellStyle name="常规 3 2 2 4 2" xfId="9944"/>
    <cellStyle name="好 4" xfId="9945"/>
    <cellStyle name="常规 2 11 4" xfId="9946"/>
    <cellStyle name="常规 3 2 2 5" xfId="9947"/>
    <cellStyle name="好_2006年分析表 3 3" xfId="9948"/>
    <cellStyle name="常规 2 12" xfId="9949"/>
    <cellStyle name="常规 2 12 2" xfId="9950"/>
    <cellStyle name="常规 3 2 3 3" xfId="9951"/>
    <cellStyle name="常规 2 12 2 2" xfId="9952"/>
    <cellStyle name="常规 3 2 3 3 2" xfId="9953"/>
    <cellStyle name="常规 2 12 2 2 2" xfId="9954"/>
    <cellStyle name="常规 3 2 3 3 2 2" xfId="9955"/>
    <cellStyle name="常规 2 12 2 3" xfId="9956"/>
    <cellStyle name="常规 3 2 3 3 3" xfId="9957"/>
    <cellStyle name="常规 2 12 3" xfId="9958"/>
    <cellStyle name="常规 3 2 3 4" xfId="9959"/>
    <cellStyle name="常规 2 12 3 2" xfId="9960"/>
    <cellStyle name="常规 3 2 3 4 2" xfId="9961"/>
    <cellStyle name="常规 2 12 4" xfId="9962"/>
    <cellStyle name="常规 3 2 3 5" xfId="9963"/>
    <cellStyle name="常规 2 13" xfId="9964"/>
    <cellStyle name="常规 8 3 2 3 2" xfId="9965"/>
    <cellStyle name="计算 3 5 2" xfId="9966"/>
    <cellStyle name="常规 2 13 2" xfId="9967"/>
    <cellStyle name="常规 3 2 4 3" xfId="9968"/>
    <cellStyle name="计算 3 5 2 2" xfId="9969"/>
    <cellStyle name="常规 2 13 2 2" xfId="9970"/>
    <cellStyle name="常规 3 2 4 3 2" xfId="9971"/>
    <cellStyle name="计算 3 5 2 2 2" xfId="9972"/>
    <cellStyle name="常规 2 13 2 2 2" xfId="9973"/>
    <cellStyle name="常规 2 13 2 3" xfId="9974"/>
    <cellStyle name="常规 2 13 3 2" xfId="9975"/>
    <cellStyle name="常规 2 13 4" xfId="9976"/>
    <cellStyle name="常规 2 14" xfId="9977"/>
    <cellStyle name="好_1110洱源县 2 2 2 2" xfId="9978"/>
    <cellStyle name="计算 3 5 3" xfId="9979"/>
    <cellStyle name="常规 2 14 2" xfId="9980"/>
    <cellStyle name="常规 3 2 5 3" xfId="9981"/>
    <cellStyle name="好_1110洱源县 2 2 2 2 2" xfId="9982"/>
    <cellStyle name="计算 3 5 3 2" xfId="9983"/>
    <cellStyle name="常规 2 14 2 2" xfId="9984"/>
    <cellStyle name="常规 3 2 5 3 2" xfId="9985"/>
    <cellStyle name="汇总 5" xfId="9986"/>
    <cellStyle name="常规 2 14 2 2 2" xfId="9987"/>
    <cellStyle name="汇总 5 2" xfId="9988"/>
    <cellStyle name="常规 2 14 2 3" xfId="9989"/>
    <cellStyle name="常规 2 14 3" xfId="9990"/>
    <cellStyle name="常规 3 2 5 4" xfId="9991"/>
    <cellStyle name="常规 2 14 3 2" xfId="9992"/>
    <cellStyle name="常规 2 14 4" xfId="9993"/>
    <cellStyle name="常规 2 15" xfId="9994"/>
    <cellStyle name="计算 3 5 4" xfId="9995"/>
    <cellStyle name="常规 2 15 2" xfId="9996"/>
    <cellStyle name="常规 3 2 6 3" xfId="9997"/>
    <cellStyle name="计算 3 5 4 2" xfId="9998"/>
    <cellStyle name="常规 2 15 2 2" xfId="9999"/>
    <cellStyle name="常规 3 2 6 3 2" xfId="10000"/>
    <cellStyle name="常规 2 15 2 2 2" xfId="10001"/>
    <cellStyle name="常规 2 15 2 3" xfId="10002"/>
    <cellStyle name="常规 2 15 3" xfId="10003"/>
    <cellStyle name="常规 3 2 6 4" xfId="10004"/>
    <cellStyle name="常规 2 15 3 2" xfId="10005"/>
    <cellStyle name="常规 2 15 4" xfId="10006"/>
    <cellStyle name="常规 2 16" xfId="10007"/>
    <cellStyle name="计算 3 5 5" xfId="10008"/>
    <cellStyle name="常规 2 16 2" xfId="10009"/>
    <cellStyle name="常规 3 2 7 3" xfId="10010"/>
    <cellStyle name="常规 2 16 2 2" xfId="10011"/>
    <cellStyle name="常规 2 16 3" xfId="10012"/>
    <cellStyle name="常规 2 17" xfId="10013"/>
    <cellStyle name="常规 2 17 2" xfId="10014"/>
    <cellStyle name="好_汇总 2 4" xfId="10015"/>
    <cellStyle name="常规 2 18" xfId="10016"/>
    <cellStyle name="常规 2 2" xfId="10017"/>
    <cellStyle name="常规 2 2 2" xfId="10018"/>
    <cellStyle name="输出 2 3 4" xfId="10019"/>
    <cellStyle name="常规 2 2 2 2" xfId="10020"/>
    <cellStyle name="输出 2 3 4 2" xfId="10021"/>
    <cellStyle name="常规 2 2 2 2 2" xfId="10022"/>
    <cellStyle name="输出 2 3 4 2 2" xfId="10023"/>
    <cellStyle name="常规 2 2 2 2 2 2" xfId="10024"/>
    <cellStyle name="输出 2 3 4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常规 2 2 2 2 3" xfId="10032"/>
    <cellStyle name="输出 2 3 4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常规 2 2 2 2 5 2" xfId="10040"/>
    <cellStyle name="好_奖励补助测算7.25 13" xfId="10041"/>
    <cellStyle name="常规 2 2 2 2 5 3" xfId="10042"/>
    <cellStyle name="好_奖励补助测算7.25 14" xfId="10043"/>
    <cellStyle name="常规 2 2 2 2 6" xfId="10044"/>
    <cellStyle name="常规 2 2 2 2 6 2" xfId="10045"/>
    <cellStyle name="常规 2 2 2 2 7" xfId="10046"/>
    <cellStyle name="常规 2 2 2 3" xfId="10047"/>
    <cellStyle name="输出 2 3 4 3" xfId="10048"/>
    <cellStyle name="常规 2 2 2 3 2" xfId="10049"/>
    <cellStyle name="输出 2 3 4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常规 2 2 2 4" xfId="10057"/>
    <cellStyle name="输出 2 3 4 4" xfId="10058"/>
    <cellStyle name="常规 2 2 2 4 2" xfId="10059"/>
    <cellStyle name="输出 2 3 4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常规 2 2 2 5" xfId="10067"/>
    <cellStyle name="输出 2 3 4 5" xfId="10068"/>
    <cellStyle name="常规 2 2 2 5 2" xfId="10069"/>
    <cellStyle name="常规 2 2 2 5 2 2" xfId="10070"/>
    <cellStyle name="输出 3 2 2 3" xfId="10071"/>
    <cellStyle name="常规 2 2 2 5 3" xfId="10072"/>
    <cellStyle name="常规 2 2 2 6" xfId="10073"/>
    <cellStyle name="常规 2 2 2 6 2" xfId="10074"/>
    <cellStyle name="常规 2 2 2 7" xfId="10075"/>
    <cellStyle name="常规 2 2 3" xfId="10076"/>
    <cellStyle name="输出 2 3 5" xfId="10077"/>
    <cellStyle name="常规 2 2 3 10" xfId="10078"/>
    <cellStyle name="好_2009年一般性转移支付标准工资_地方配套按人均增幅控制8.30xl 7 2 2"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常规 2 2 3 2" xfId="10092"/>
    <cellStyle name="输出 2 3 5 2" xfId="10093"/>
    <cellStyle name="常规 2 2 3 2 2" xfId="10094"/>
    <cellStyle name="输出 2 3 5 2 2" xfId="10095"/>
    <cellStyle name="常规 2 2 3 2 2 2" xfId="10096"/>
    <cellStyle name="输出 2 3 5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常规 2 2 3 2 3" xfId="10104"/>
    <cellStyle name="输出 2 3 5 2 3" xfId="10105"/>
    <cellStyle name="常规 2 2 3 2 3 2" xfId="10106"/>
    <cellStyle name="常规 2 2 3 2 3 2 2" xfId="10107"/>
    <cellStyle name="常规 2 2 3 2 3 2 2 2" xfId="10108"/>
    <cellStyle name="常规 2 2 3 2 3 2 3" xfId="10109"/>
    <cellStyle name="好_2009年一般性转移支付标准工资_~5676413 2"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常规 2 2 3 2 5" xfId="10118"/>
    <cellStyle name="好 4 2 2 3 2"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常规 2 2 3 2 6 3" xfId="10126"/>
    <cellStyle name="汇总 2 2 2 2" xfId="10127"/>
    <cellStyle name="常规 2 2 3 2 7" xfId="10128"/>
    <cellStyle name="常规 2 2 3 2 7 2" xfId="10129"/>
    <cellStyle name="常规 2 2 3 2 7 3" xfId="10130"/>
    <cellStyle name="汇总 2 2 3 2" xfId="10131"/>
    <cellStyle name="常规 2 2 3 2 8" xfId="10132"/>
    <cellStyle name="常规 2 2 3 2 8 2" xfId="10133"/>
    <cellStyle name="常规 2 2 3 2 9" xfId="10134"/>
    <cellStyle name="常规 2 2 3 3" xfId="10135"/>
    <cellStyle name="输出 2 3 5 3" xfId="10136"/>
    <cellStyle name="常规 2 2 3 3 2" xfId="10137"/>
    <cellStyle name="输出 2 3 5 3 2" xfId="10138"/>
    <cellStyle name="常规 2 2 3 3 2 2" xfId="10139"/>
    <cellStyle name="常规 2 2 3 3 2 2 2" xfId="10140"/>
    <cellStyle name="好_奖励补助测算5.23新 5" xfId="10141"/>
    <cellStyle name="常规 2 2 3 3 2 3" xfId="10142"/>
    <cellStyle name="常规 2 2 3 3 3" xfId="10143"/>
    <cellStyle name="常规 2 2 3 3 3 2" xfId="10144"/>
    <cellStyle name="常规 2 2 3 3 4" xfId="10145"/>
    <cellStyle name="常规 2 2 3 4" xfId="10146"/>
    <cellStyle name="输出 2 3 5 4" xfId="10147"/>
    <cellStyle name="常规 2 2 3 4 2" xfId="10148"/>
    <cellStyle name="输出 2 3 5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常规 2 2 3 5" xfId="10156"/>
    <cellStyle name="输出 2 3 5 5" xfId="10157"/>
    <cellStyle name="常规 2 2 3 5 2" xfId="10158"/>
    <cellStyle name="常规 2 2 3 5 2 2" xfId="10159"/>
    <cellStyle name="输出 4 2 2 3" xfId="10160"/>
    <cellStyle name="常规 2 2 3 5 2 2 2" xfId="10161"/>
    <cellStyle name="输出 4 2 2 3 2" xfId="10162"/>
    <cellStyle name="常规 2 2 3 5 2 3" xfId="10163"/>
    <cellStyle name="输出 4 2 2 4" xfId="10164"/>
    <cellStyle name="常规 2 2 3 5 3" xfId="10165"/>
    <cellStyle name="常规 2 2 3 5 3 2" xfId="10166"/>
    <cellStyle name="输出 4 2 3 3" xfId="10167"/>
    <cellStyle name="常规 2 2 3 5 4" xfId="10168"/>
    <cellStyle name="常规 2 2 3 6" xfId="10169"/>
    <cellStyle name="常规 2 2 3 6 2" xfId="10170"/>
    <cellStyle name="常规 2 2 3 6 2 2" xfId="10171"/>
    <cellStyle name="输出 4 3 2 3" xfId="10172"/>
    <cellStyle name="常规 2 2 3 6 2 2 2" xfId="10173"/>
    <cellStyle name="常规 2 2 3 6 2 3" xfId="10174"/>
    <cellStyle name="好_2007年人员分部门统计表 10" xfId="10175"/>
    <cellStyle name="常规 2 2 3 6 4" xfId="10176"/>
    <cellStyle name="常规 2 2 3 7" xfId="10177"/>
    <cellStyle name="常规 2 2 3 7 2" xfId="10178"/>
    <cellStyle name="常规 2 2 3 7 2 2" xfId="10179"/>
    <cellStyle name="输出 4 4 2 3" xfId="10180"/>
    <cellStyle name="常规 2 2 3 7 2 2 2" xfId="10181"/>
    <cellStyle name="常规 2 2 3 7 2 3" xfId="10182"/>
    <cellStyle name="常规 2 2 3 7 3" xfId="10183"/>
    <cellStyle name="常规 2 2 3 7 3 2" xfId="10184"/>
    <cellStyle name="常规 2 2 3 7 4" xfId="10185"/>
    <cellStyle name="常规 2 2 3 8 2" xfId="10186"/>
    <cellStyle name="常规 2 2 3 8 2 2" xfId="10187"/>
    <cellStyle name="好_1110洱源县 5 3" xfId="10188"/>
    <cellStyle name="输出 4 5 2 3" xfId="10189"/>
    <cellStyle name="常规 2 2 3 8 2 2 2" xfId="10190"/>
    <cellStyle name="好_1110洱源县 5 3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常规 2 2 4" xfId="10199"/>
    <cellStyle name="输出 2 3 6" xfId="10200"/>
    <cellStyle name="常规 2 2 4 2" xfId="10201"/>
    <cellStyle name="输出 2 3 6 2" xfId="10202"/>
    <cellStyle name="常规 2 2 4 2 2" xfId="10203"/>
    <cellStyle name="强调文字颜色 1 3 7" xfId="10204"/>
    <cellStyle name="输出 2 3 6 2 2" xfId="10205"/>
    <cellStyle name="常规 2 2 4 2 2 2" xfId="10206"/>
    <cellStyle name="强调文字颜色 1 3 7 2" xfId="10207"/>
    <cellStyle name="常规 2 2 4 2 2 2 2" xfId="10208"/>
    <cellStyle name="常规 2 2 4 2 2 3" xfId="10209"/>
    <cellStyle name="常规 2 2 4 2 3" xfId="10210"/>
    <cellStyle name="强调文字颜色 1 3 8" xfId="10211"/>
    <cellStyle name="常规 2 2 4 2 3 2" xfId="10212"/>
    <cellStyle name="强调文字颜色 1 3 8 2" xfId="10213"/>
    <cellStyle name="常规 2 2 4 2 4" xfId="10214"/>
    <cellStyle name="强调文字颜色 1 3 9" xfId="10215"/>
    <cellStyle name="常规 2 2 4 3" xfId="10216"/>
    <cellStyle name="计算 2 5 2 2" xfId="10217"/>
    <cellStyle name="输出 2 3 6 3" xfId="10218"/>
    <cellStyle name="常规 2 2 4 3 2" xfId="10219"/>
    <cellStyle name="计算 2 5 2 2 2" xfId="10220"/>
    <cellStyle name="强调文字颜色 1 4 7" xfId="10221"/>
    <cellStyle name="常规 2 2 4 3 2 2" xfId="10222"/>
    <cellStyle name="常规 2 2 4 3 2 2 2" xfId="10223"/>
    <cellStyle name="常规 2 2 4 3 2 3" xfId="10224"/>
    <cellStyle name="常规 2 2 4 3 3" xfId="10225"/>
    <cellStyle name="常规 2 2 4 3 4" xfId="10226"/>
    <cellStyle name="常规 2 2 4 4" xfId="10227"/>
    <cellStyle name="计算 2 5 2 3"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常规 2 2 5" xfId="10242"/>
    <cellStyle name="好 2 3 5 2 2 2" xfId="10243"/>
    <cellStyle name="输出 2 3 7" xfId="10244"/>
    <cellStyle name="常规 2 2 5 2" xfId="10245"/>
    <cellStyle name="输出 2 3 7 2" xfId="10246"/>
    <cellStyle name="常规 2 2 5 2 2" xfId="10247"/>
    <cellStyle name="强调文字颜色 2 3 7" xfId="10248"/>
    <cellStyle name="常规 2 2 5 2 2 2" xfId="10249"/>
    <cellStyle name="强调文字颜色 2 3 7 2" xfId="10250"/>
    <cellStyle name="强调文字颜色 5 2 2 2 3" xfId="10251"/>
    <cellStyle name="常规 2 2 5 2 3" xfId="10252"/>
    <cellStyle name="好_~4190974 8 2" xfId="10253"/>
    <cellStyle name="强调文字颜色 2 3 8" xfId="10254"/>
    <cellStyle name="常规 2 2 5 3" xfId="10255"/>
    <cellStyle name="计算 2 5 3 2" xfId="10256"/>
    <cellStyle name="常规 2 2 5 3 2" xfId="10257"/>
    <cellStyle name="强调文字颜色 2 4 7" xfId="10258"/>
    <cellStyle name="常规 2 2 5 4" xfId="10259"/>
    <cellStyle name="常规 2 2 6" xfId="10260"/>
    <cellStyle name="输出 2 3 8" xfId="10261"/>
    <cellStyle name="常规 2 2 6 2" xfId="10262"/>
    <cellStyle name="输出 2 3 8 2" xfId="10263"/>
    <cellStyle name="常规 2 2 6 3" xfId="10264"/>
    <cellStyle name="计算 2 5 4 2" xfId="10265"/>
    <cellStyle name="常规 2 2 7" xfId="10266"/>
    <cellStyle name="输出 2 3 9" xfId="10267"/>
    <cellStyle name="常规 2 2 7 2" xfId="10268"/>
    <cellStyle name="常规 2 2 7 2 2" xfId="10269"/>
    <cellStyle name="强调文字颜色 4 3 7" xfId="10270"/>
    <cellStyle name="常规 2 2 7 3" xfId="10271"/>
    <cellStyle name="常规 2 2 8" xfId="10272"/>
    <cellStyle name="好_2009年一般性转移支付标准工资_~4190974 2 3 2" xfId="10273"/>
    <cellStyle name="常规 2 2 8 2" xfId="10274"/>
    <cellStyle name="好_2009年一般性转移支付标准工资_~4190974 2 3 2 2" xfId="10275"/>
    <cellStyle name="常规 2 2 9" xfId="10276"/>
    <cellStyle name="常规 2 3" xfId="10277"/>
    <cellStyle name="常规 2 3 2" xfId="10278"/>
    <cellStyle name="输出 2 4 4" xfId="10279"/>
    <cellStyle name="常规 2 3 2 2" xfId="10280"/>
    <cellStyle name="输出 2 4 4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常规 2 3 3" xfId="10301"/>
    <cellStyle name="输出 2 4 5" xfId="10302"/>
    <cellStyle name="常规 2 3 3 2" xfId="10303"/>
    <cellStyle name="输出 2 4 5 2" xfId="10304"/>
    <cellStyle name="常规 2 3 3 2 2" xfId="10305"/>
    <cellStyle name="常规 2 3 3 2 3" xfId="10306"/>
    <cellStyle name="常规 2 3 3 2 4" xfId="10307"/>
    <cellStyle name="好 3 8 2"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常规 2 3 4 3" xfId="10326"/>
    <cellStyle name="计算 2 6 2 2" xfId="10327"/>
    <cellStyle name="常规 2 3 4 3 3" xfId="10328"/>
    <cellStyle name="好_基础数据分析 10"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常规 2 3 6" xfId="10341"/>
    <cellStyle name="强调文字颜色 1 2 3 2 2" xfId="10342"/>
    <cellStyle name="常规 2 3 6 2" xfId="10343"/>
    <cellStyle name="强调文字颜色 1 2 3 2 2 2" xfId="10344"/>
    <cellStyle name="常规 2 3 6 2 2" xfId="10345"/>
    <cellStyle name="强调文字颜色 1 2 3 2 2 2 2" xfId="10346"/>
    <cellStyle name="常规 2 3 6 3" xfId="10347"/>
    <cellStyle name="强调文字颜色 1 2 3 2 2 3" xfId="10348"/>
    <cellStyle name="常规 2 3 7" xfId="10349"/>
    <cellStyle name="强调文字颜色 1 2 3 2 3" xfId="10350"/>
    <cellStyle name="常规 2 3 7 2" xfId="10351"/>
    <cellStyle name="强调文字颜色 1 2 3 2 3 2" xfId="10352"/>
    <cellStyle name="常规 2 3 7 2 2" xfId="10353"/>
    <cellStyle name="常规 2 3 8" xfId="10354"/>
    <cellStyle name="好_2009年一般性转移支付标准工资_~4190974 2 4 2" xfId="10355"/>
    <cellStyle name="强调文字颜色 1 2 3 2 4" xfId="10356"/>
    <cellStyle name="常规 2 4" xfId="10357"/>
    <cellStyle name="常规 2 4 2" xfId="10358"/>
    <cellStyle name="输出 2 5 4" xfId="10359"/>
    <cellStyle name="常规 2 4 2 2" xfId="10360"/>
    <cellStyle name="输出 2 5 4 2" xfId="10361"/>
    <cellStyle name="常规 2 4 2 2 2" xfId="10362"/>
    <cellStyle name="常规 2 4 2 2 3" xfId="10363"/>
    <cellStyle name="常规 2 4 2 2 3 2" xfId="10364"/>
    <cellStyle name="常规 2 4 2 2 4" xfId="10365"/>
    <cellStyle name="常规 2 4 2 2 4 2" xfId="10366"/>
    <cellStyle name="常规 2 4 2 2 4 2 2" xfId="10367"/>
    <cellStyle name="常规 28" xfId="10368"/>
    <cellStyle name="常规 33"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常规 2 4 2 4" xfId="10382"/>
    <cellStyle name="好_2009年一般性转移支付标准工资_地方配套按人均增幅控制8.30一般预算平均增幅、人均可用财力平均增幅两次控制、社会治安系数调整、案件数调整xl 2 2 3 2"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常规 2 4 3" xfId="10398"/>
    <cellStyle name="输出 2 5 5"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常规 2 4 3 4 2" xfId="10411"/>
    <cellStyle name="汇总 2 2 2 2 5"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常规 2 4 4 3" xfId="10427"/>
    <cellStyle name="计算 2 7 2 2"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常规 2 4 6" xfId="10439"/>
    <cellStyle name="强调文字颜色 1 2 3 3 2" xfId="10440"/>
    <cellStyle name="常规 2 4 6 2" xfId="10441"/>
    <cellStyle name="强调文字颜色 1 2 3 3 2 2" xfId="10442"/>
    <cellStyle name="常规 2 4 6 2 2" xfId="10443"/>
    <cellStyle name="常规 2 4 6 3" xfId="10444"/>
    <cellStyle name="常规 2 4 7" xfId="10445"/>
    <cellStyle name="强调文字颜色 1 2 3 3 3" xfId="10446"/>
    <cellStyle name="常规 2 4 7 2" xfId="10447"/>
    <cellStyle name="常规 2 4 8" xfId="10448"/>
    <cellStyle name="常规 2 4 9" xfId="10449"/>
    <cellStyle name="常规 2 5 2 2" xfId="10450"/>
    <cellStyle name="小数 4" xfId="10451"/>
    <cellStyle name="常规 2 5 2 2 2" xfId="10452"/>
    <cellStyle name="好_2009年一般性转移支付标准工资 4 3" xfId="10453"/>
    <cellStyle name="小数 4 2" xfId="10454"/>
    <cellStyle name="常规 2 5 2 2 2 2" xfId="10455"/>
    <cellStyle name="好_2009年一般性转移支付标准工资 4 3 2" xfId="10456"/>
    <cellStyle name="小数 4 2 2" xfId="10457"/>
    <cellStyle name="常规 2 5 2 2 2 2 2" xfId="10458"/>
    <cellStyle name="常规 2 5 2 2 2 3" xfId="10459"/>
    <cellStyle name="小数 4 2 3" xfId="10460"/>
    <cellStyle name="常规 2 5 2 2 3" xfId="10461"/>
    <cellStyle name="小数 4 3" xfId="10462"/>
    <cellStyle name="常规 2 5 2 2 3 2" xfId="10463"/>
    <cellStyle name="常规 2 5 2 2 4" xfId="10464"/>
    <cellStyle name="小数 4 4" xfId="10465"/>
    <cellStyle name="常规 2 5 2 3 2" xfId="10466"/>
    <cellStyle name="好_2009年一般性转移支付标准工资 5 3" xfId="10467"/>
    <cellStyle name="小数 5 2" xfId="10468"/>
    <cellStyle name="常规 2 5 2 3 2 2" xfId="10469"/>
    <cellStyle name="好_2009年一般性转移支付标准工资 5 3 2" xfId="10470"/>
    <cellStyle name="小数 5 2 2" xfId="10471"/>
    <cellStyle name="常规 2 5 2 3 3" xfId="10472"/>
    <cellStyle name="小数 5 3" xfId="10473"/>
    <cellStyle name="常规 2 5 2 4" xfId="10474"/>
    <cellStyle name="小数 6" xfId="10475"/>
    <cellStyle name="常规 2 5 2 4 2" xfId="10476"/>
    <cellStyle name="小数 6 2" xfId="10477"/>
    <cellStyle name="常规 2 5 2 4 2 2" xfId="10478"/>
    <cellStyle name="常规 2 5 2 4 3" xfId="10479"/>
    <cellStyle name="小数 6 3" xfId="10480"/>
    <cellStyle name="常规 2 5 2 5" xfId="10481"/>
    <cellStyle name="小数 7"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常规 2 5 4 3" xfId="10498"/>
    <cellStyle name="好_2009年一般性转移支付标准工资_奖励补助测算5.22测试 5 2 2 2" xfId="10499"/>
    <cellStyle name="常规 2 5 5" xfId="10500"/>
    <cellStyle name="常规 2 5 5 2" xfId="10501"/>
    <cellStyle name="常规 2 5 6" xfId="10502"/>
    <cellStyle name="强调文字颜色 1 2 3 4 2" xfId="10503"/>
    <cellStyle name="常规 2 5 6 2" xfId="10504"/>
    <cellStyle name="强调文字颜色 1 2 3 4 2 2" xfId="10505"/>
    <cellStyle name="常规 2 5 7" xfId="10506"/>
    <cellStyle name="好_城建部门 2" xfId="10507"/>
    <cellStyle name="千位分隔[0] 2 2 4 2 2" xfId="10508"/>
    <cellStyle name="强调文字颜色 1 2 3 4 3" xfId="10509"/>
    <cellStyle name="常规 2 5 8" xfId="10510"/>
    <cellStyle name="好_城建部门 3"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常规 2 6 6" xfId="10555"/>
    <cellStyle name="强调文字颜色 1 2 3 5 2" xfId="10556"/>
    <cellStyle name="常规 2 6 6 2" xfId="10557"/>
    <cellStyle name="强调文字颜色 1 2 3 5 2 2" xfId="10558"/>
    <cellStyle name="常规 2 6 7" xfId="10559"/>
    <cellStyle name="强调文字颜色 1 2 3 5 3" xfId="10560"/>
    <cellStyle name="常规 2 6 7 2" xfId="10561"/>
    <cellStyle name="常规 2 6 8" xfId="10562"/>
    <cellStyle name="常规 2 6 9" xfId="10563"/>
    <cellStyle name="好_~5676413 7 2 2" xfId="10564"/>
    <cellStyle name="好_高中教师人数（教育厅1.6日提供） 7 2 2" xfId="10565"/>
    <cellStyle name="常规 2 7" xfId="10566"/>
    <cellStyle name="常规 2 7 2" xfId="10567"/>
    <cellStyle name="常规 2 7 2 2" xfId="10568"/>
    <cellStyle name="常规 2 7 2 2 2" xfId="10569"/>
    <cellStyle name="常规 2 7 2 2 2 2" xfId="10570"/>
    <cellStyle name="数字 5 9" xfId="10571"/>
    <cellStyle name="常规 2 7 2 2 2 2 2" xfId="10572"/>
    <cellStyle name="常规 2 7 2 2 2 3" xfId="10573"/>
    <cellStyle name="常规 2 7 2 2 3" xfId="10574"/>
    <cellStyle name="常规 2 7 2 2 3 2" xfId="10575"/>
    <cellStyle name="数字 6 9" xfId="10576"/>
    <cellStyle name="常规 2 7 2 3" xfId="10577"/>
    <cellStyle name="常规 2 7 2 3 2" xfId="10578"/>
    <cellStyle name="常规 2 7 2 3 2 2" xfId="10579"/>
    <cellStyle name="强调 2 7"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常规 2 7 6" xfId="10614"/>
    <cellStyle name="强调文字颜色 1 2 3 6 2" xfId="10615"/>
    <cellStyle name="常规 2 7 6 2" xfId="10616"/>
    <cellStyle name="常规 2 7 7" xfId="10617"/>
    <cellStyle name="常规 2 7 7 2" xfId="10618"/>
    <cellStyle name="常规 2 7 8" xfId="10619"/>
    <cellStyle name="常规 2 7 9" xfId="10620"/>
    <cellStyle name="常规 2 8" xfId="10621"/>
    <cellStyle name="输入 2" xfId="10622"/>
    <cellStyle name="常规 2 8 2" xfId="10623"/>
    <cellStyle name="好_00省级(定稿) 6" xfId="10624"/>
    <cellStyle name="输入 2 2" xfId="10625"/>
    <cellStyle name="常规 2 8 2 2" xfId="10626"/>
    <cellStyle name="输入 2 2 2" xfId="10627"/>
    <cellStyle name="常规 2 8 2 2 2" xfId="10628"/>
    <cellStyle name="输入 2 2 2 2" xfId="10629"/>
    <cellStyle name="常规 2 8 2 2 2 2" xfId="10630"/>
    <cellStyle name="输入 2 2 2 2 2" xfId="10631"/>
    <cellStyle name="常规 2 8 2 2 3" xfId="10632"/>
    <cellStyle name="输入 2 2 2 3" xfId="10633"/>
    <cellStyle name="常规 2 8 2 3" xfId="10634"/>
    <cellStyle name="输入 2 2 3" xfId="10635"/>
    <cellStyle name="常规 2 8 2 3 2" xfId="10636"/>
    <cellStyle name="输入 2 2 3 2" xfId="10637"/>
    <cellStyle name="常规 2 8 2 4" xfId="10638"/>
    <cellStyle name="输入 2 2 4" xfId="10639"/>
    <cellStyle name="常规 2 8 2 4 2" xfId="10640"/>
    <cellStyle name="输入 2 2 4 2" xfId="10641"/>
    <cellStyle name="常规 2 8 2 5" xfId="10642"/>
    <cellStyle name="输入 2 2 5" xfId="10643"/>
    <cellStyle name="常规 2 8 2 5 2" xfId="10644"/>
    <cellStyle name="输入 2 2 5 2" xfId="10645"/>
    <cellStyle name="常规 2 8 2 6" xfId="10646"/>
    <cellStyle name="输入 2 2 6" xfId="10647"/>
    <cellStyle name="常规 2 8 3 2 2" xfId="10648"/>
    <cellStyle name="输入 2 3 2 2" xfId="10649"/>
    <cellStyle name="常规 2 8 3 3" xfId="10650"/>
    <cellStyle name="输入 2 3 3" xfId="10651"/>
    <cellStyle name="常规 2 8 4" xfId="10652"/>
    <cellStyle name="输入 2 4" xfId="10653"/>
    <cellStyle name="常规 2 8 4 2" xfId="10654"/>
    <cellStyle name="输入 2 4 2" xfId="10655"/>
    <cellStyle name="常规 2 8 5" xfId="10656"/>
    <cellStyle name="输入 2 5" xfId="10657"/>
    <cellStyle name="常规 2 9" xfId="10658"/>
    <cellStyle name="输入 3" xfId="10659"/>
    <cellStyle name="常规 2 9 2" xfId="10660"/>
    <cellStyle name="输入 3 2" xfId="10661"/>
    <cellStyle name="常规 2 9 2 2" xfId="10662"/>
    <cellStyle name="输入 3 2 2" xfId="10663"/>
    <cellStyle name="常规 2 9 2 2 2" xfId="10664"/>
    <cellStyle name="输入 3 2 2 2" xfId="10665"/>
    <cellStyle name="常规 2 9 2 2 2 2" xfId="10666"/>
    <cellStyle name="输入 3 2 2 2 2" xfId="10667"/>
    <cellStyle name="常规 2 9 2 2 3" xfId="10668"/>
    <cellStyle name="输入 3 2 2 3" xfId="10669"/>
    <cellStyle name="常规 2 9 2 3" xfId="10670"/>
    <cellStyle name="输入 3 2 3" xfId="10671"/>
    <cellStyle name="常规 2 9 2 3 2" xfId="10672"/>
    <cellStyle name="输入 3 2 3 2" xfId="10673"/>
    <cellStyle name="常规 2 9 2 4" xfId="10674"/>
    <cellStyle name="输入 3 2 4" xfId="10675"/>
    <cellStyle name="常规 2 9 3 2" xfId="10676"/>
    <cellStyle name="输入 3 3 2" xfId="10677"/>
    <cellStyle name="常规 2 9 3 2 2" xfId="10678"/>
    <cellStyle name="输入 3 3 2 2" xfId="10679"/>
    <cellStyle name="常规 2 9 3 3" xfId="10680"/>
    <cellStyle name="输入 3 3 3" xfId="10681"/>
    <cellStyle name="常规 2 9 4" xfId="10682"/>
    <cellStyle name="输入 3 4" xfId="10683"/>
    <cellStyle name="常规 2 9 4 2" xfId="10684"/>
    <cellStyle name="输入 3 4 2" xfId="10685"/>
    <cellStyle name="常规 2 9 4 2 2" xfId="10686"/>
    <cellStyle name="输入 3 4 2 2" xfId="10687"/>
    <cellStyle name="常规 2 9 4 3" xfId="10688"/>
    <cellStyle name="输入 3 4 3" xfId="10689"/>
    <cellStyle name="常规 2 9 5" xfId="10690"/>
    <cellStyle name="输入 3 5" xfId="10691"/>
    <cellStyle name="常规 2 9 5 2" xfId="10692"/>
    <cellStyle name="输入 3 5 2" xfId="10693"/>
    <cellStyle name="常规 2 9 5 2 2" xfId="10694"/>
    <cellStyle name="输入 3 5 2 2" xfId="10695"/>
    <cellStyle name="常规 2 9 5 3" xfId="10696"/>
    <cellStyle name="输入 3 5 3" xfId="10697"/>
    <cellStyle name="常规 2 9 6" xfId="10698"/>
    <cellStyle name="输入 3 6" xfId="10699"/>
    <cellStyle name="常规 2 9 6 2" xfId="10700"/>
    <cellStyle name="输入 3 6 2" xfId="10701"/>
    <cellStyle name="常规 2 9 7" xfId="10702"/>
    <cellStyle name="输入 3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25" xfId="10725"/>
    <cellStyle name="常规 30" xfId="10726"/>
    <cellStyle name="常规 25 2" xfId="10727"/>
    <cellStyle name="常规 30 2" xfId="10728"/>
    <cellStyle name="常规 26" xfId="10729"/>
    <cellStyle name="常规 31" xfId="10730"/>
    <cellStyle name="常规 26 2" xfId="10731"/>
    <cellStyle name="常规 31 2" xfId="10732"/>
    <cellStyle name="常规 27" xfId="10733"/>
    <cellStyle name="常规 32" xfId="10734"/>
    <cellStyle name="好_云南省2008年转移支付测算——州市本级考核部分及政策性测算 4 2 2 2" xfId="10735"/>
    <cellStyle name="常规 27 2" xfId="10736"/>
    <cellStyle name="常规 32 2" xfId="10737"/>
    <cellStyle name="常规 28 2" xfId="10738"/>
    <cellStyle name="常规 33 2" xfId="10739"/>
    <cellStyle name="常规 28 2 2" xfId="10740"/>
    <cellStyle name="常规 33 2 2" xfId="10741"/>
    <cellStyle name="数字 12" xfId="10742"/>
    <cellStyle name="常规 29" xfId="10743"/>
    <cellStyle name="常规 34" xfId="10744"/>
    <cellStyle name="常规 29 2" xfId="10745"/>
    <cellStyle name="常规 34 2" xfId="10746"/>
    <cellStyle name="常规 29 2 2" xfId="10747"/>
    <cellStyle name="常规 34 2 2" xfId="10748"/>
    <cellStyle name="常规 3" xfId="10749"/>
    <cellStyle name="常规 3 10" xfId="10750"/>
    <cellStyle name="常规 3 10 2" xfId="10751"/>
    <cellStyle name="常规 3 10 2 2" xfId="10752"/>
    <cellStyle name="常规 3 10 3" xfId="10753"/>
    <cellStyle name="常规 3 11" xfId="10754"/>
    <cellStyle name="计算 3 3 2 3 2" xfId="10755"/>
    <cellStyle name="常规 3 11 2" xfId="10756"/>
    <cellStyle name="常规 3 7 2 3" xfId="10757"/>
    <cellStyle name="常规 3 12" xfId="10758"/>
    <cellStyle name="常规 3 2" xfId="10759"/>
    <cellStyle name="常规 3 2 2" xfId="10760"/>
    <cellStyle name="好_云南省2008年中小学教职工情况（教育厅提供20090101加工整理） 3 3" xfId="10761"/>
    <cellStyle name="输出 3 3 4" xfId="10762"/>
    <cellStyle name="常规 3 2 2 2" xfId="10763"/>
    <cellStyle name="好_云南省2008年中小学教职工情况（教育厅提供20090101加工整理） 3 3 2" xfId="10764"/>
    <cellStyle name="输出 3 3 4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常规 3 2 2 4 2 2" xfId="10773"/>
    <cellStyle name="好 4 2" xfId="10774"/>
    <cellStyle name="常规 3 2 2 4 3" xfId="10775"/>
    <cellStyle name="好 5" xfId="10776"/>
    <cellStyle name="常规 3 2 2 5 2" xfId="10777"/>
    <cellStyle name="常规 3 2 2 5 2 2" xfId="10778"/>
    <cellStyle name="常规 3 2 2 5 3" xfId="10779"/>
    <cellStyle name="常规 3 2 2 6" xfId="10780"/>
    <cellStyle name="常规 3 2 2 6 2" xfId="10781"/>
    <cellStyle name="常规 3 2 2 7" xfId="10782"/>
    <cellStyle name="常规 3 2 3" xfId="10783"/>
    <cellStyle name="输出 3 3 5" xfId="10784"/>
    <cellStyle name="常规 3 2 3 2" xfId="10785"/>
    <cellStyle name="输出 3 3 5 2" xfId="10786"/>
    <cellStyle name="常规 3 2 3 2 2" xfId="10787"/>
    <cellStyle name="好_下半年禁吸戒毒经费1000万元 7" xfId="10788"/>
    <cellStyle name="常规 3 2 3 2 2 2" xfId="10789"/>
    <cellStyle name="好_下半年禁吸戒毒经费1000万元 7 2" xfId="10790"/>
    <cellStyle name="常规 3 2 3 2 2 2 2" xfId="10791"/>
    <cellStyle name="好_下半年禁吸戒毒经费1000万元 7 2 2" xfId="10792"/>
    <cellStyle name="常规 3 2 3 2 2 3" xfId="10793"/>
    <cellStyle name="常规 3 2 3 2 3" xfId="10794"/>
    <cellStyle name="好_下半年禁吸戒毒经费1000万元 8" xfId="10795"/>
    <cellStyle name="常规 3 2 3 2 3 2" xfId="10796"/>
    <cellStyle name="好_下半年禁吸戒毒经费1000万元 8 2" xfId="10797"/>
    <cellStyle name="常规 3 2 3 2 4" xfId="10798"/>
    <cellStyle name="好_下半年禁吸戒毒经费1000万元 9" xfId="10799"/>
    <cellStyle name="好_云南农村义务教育统计表 6 2" xfId="10800"/>
    <cellStyle name="常规 3 2 3 4 2 2" xfId="10801"/>
    <cellStyle name="强调文字颜色 1 2 4" xfId="10802"/>
    <cellStyle name="常规 3 2 3 4 3" xfId="10803"/>
    <cellStyle name="常规 3 2 3 5 3" xfId="10804"/>
    <cellStyle name="常规 3 2 3 6" xfId="10805"/>
    <cellStyle name="常规 3 2 3 6 2" xfId="10806"/>
    <cellStyle name="常规 3 2 3 7" xfId="10807"/>
    <cellStyle name="常规 3 2 4" xfId="10808"/>
    <cellStyle name="输出 3 3 6"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常规 3 2 7 2 2" xfId="10826"/>
    <cellStyle name="好_丽江汇总 3 3" xfId="10827"/>
    <cellStyle name="常规 3 2 8" xfId="10828"/>
    <cellStyle name="好_2009年一般性转移支付标准工资_~4190974 3 3 2" xfId="10829"/>
    <cellStyle name="常规 3 2 8 2" xfId="10830"/>
    <cellStyle name="好_汇总 2 3" xfId="10831"/>
    <cellStyle name="常规 3 2 9" xfId="10832"/>
    <cellStyle name="常规 3 3" xfId="10833"/>
    <cellStyle name="常规 3 3 10" xfId="10834"/>
    <cellStyle name="常规 3 3 10 2" xfId="10835"/>
    <cellStyle name="常规 3 3 11" xfId="10836"/>
    <cellStyle name="好_2009年一般性转移支付标准工资_奖励补助测算5.24冯铸 2 4 2" xfId="10837"/>
    <cellStyle name="常规 3 3 2" xfId="10838"/>
    <cellStyle name="好_云南省2008年中小学教职工情况（教育厅提供20090101加工整理） 4 3" xfId="10839"/>
    <cellStyle name="输出 3 4 4" xfId="10840"/>
    <cellStyle name="常规 3 3 2 2" xfId="10841"/>
    <cellStyle name="好_云南省2008年中小学教职工情况（教育厅提供20090101加工整理） 4 3 2" xfId="10842"/>
    <cellStyle name="输出 3 4 4 2" xfId="10843"/>
    <cellStyle name="常规 3 3 2 3" xfId="10844"/>
    <cellStyle name="常规 3 3 2 4 2" xfId="10845"/>
    <cellStyle name="常规 3 3 2 5" xfId="10846"/>
    <cellStyle name="常规 3 3 3" xfId="10847"/>
    <cellStyle name="输出 3 4 5"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常规 3 3 4 3" xfId="10861"/>
    <cellStyle name="计算 3 6 2 2" xfId="10862"/>
    <cellStyle name="常规 3 3 4 3 2" xfId="10863"/>
    <cellStyle name="计算 3 6 2 2 2" xfId="10864"/>
    <cellStyle name="常规 3 3 5" xfId="10865"/>
    <cellStyle name="常规 3 3 5 2" xfId="10866"/>
    <cellStyle name="常规 3 3 5 2 2" xfId="10867"/>
    <cellStyle name="常规 3 3 5 2 2 2" xfId="10868"/>
    <cellStyle name="常规 3 3 5 2 3" xfId="10869"/>
    <cellStyle name="常规 3 3 5 3" xfId="10870"/>
    <cellStyle name="计算 3 6 3 2" xfId="10871"/>
    <cellStyle name="常规 3 3 5 3 2" xfId="10872"/>
    <cellStyle name="常规 3 3 5 4" xfId="10873"/>
    <cellStyle name="常规 3 3 6" xfId="10874"/>
    <cellStyle name="强调文字颜色 1 2 4 2 2" xfId="10875"/>
    <cellStyle name="常规 3 3 6 2" xfId="10876"/>
    <cellStyle name="强调文字颜色 1 2 4 2 2 2" xfId="10877"/>
    <cellStyle name="常规 3 3 6 2 2" xfId="10878"/>
    <cellStyle name="常规 3 3 6 3" xfId="10879"/>
    <cellStyle name="计算 3 6 4 2" xfId="10880"/>
    <cellStyle name="常规 3 3 7" xfId="10881"/>
    <cellStyle name="强调文字颜色 1 2 4 2 3" xfId="10882"/>
    <cellStyle name="常规 3 3 7 2" xfId="10883"/>
    <cellStyle name="常规 3 3 8" xfId="10884"/>
    <cellStyle name="常规 3 3 8 2" xfId="10885"/>
    <cellStyle name="常规 3 3 9" xfId="10886"/>
    <cellStyle name="常规 3 3 9 2" xfId="10887"/>
    <cellStyle name="常规 3 4" xfId="10888"/>
    <cellStyle name="常规 3 4 2" xfId="10889"/>
    <cellStyle name="好_Book1_1 5" xfId="10890"/>
    <cellStyle name="好_云南省2008年中小学教职工情况（教育厅提供20090101加工整理） 5 3" xfId="10891"/>
    <cellStyle name="输出 3 5 4" xfId="10892"/>
    <cellStyle name="常规 3 4 2 2" xfId="10893"/>
    <cellStyle name="好_云南省2008年中小学教职工情况（教育厅提供20090101加工整理） 5 3 2" xfId="10894"/>
    <cellStyle name="输出 3 5 4 2" xfId="10895"/>
    <cellStyle name="常规 3 4 2 2 2" xfId="10896"/>
    <cellStyle name="常规 3 4 2 2 2 2" xfId="10897"/>
    <cellStyle name="常规 3 4 2 2 3" xfId="10898"/>
    <cellStyle name="常规 3 4 2 3 2" xfId="10899"/>
    <cellStyle name="常规 3 4 2 4" xfId="10900"/>
    <cellStyle name="常规 3 4 3" xfId="10901"/>
    <cellStyle name="输出 3 5 5" xfId="10902"/>
    <cellStyle name="常规 3 4 3 2" xfId="10903"/>
    <cellStyle name="常规 3 4 3 2 2" xfId="10904"/>
    <cellStyle name="常规 3 4 3 3" xfId="10905"/>
    <cellStyle name="常规 3 4 4" xfId="10906"/>
    <cellStyle name="常规 3 4 4 2" xfId="10907"/>
    <cellStyle name="链接单元格 2 3 5" xfId="10908"/>
    <cellStyle name="常规 3 4 4 2 2" xfId="10909"/>
    <cellStyle name="链接单元格 2 3 5 2" xfId="10910"/>
    <cellStyle name="常规 3 4 4 3" xfId="10911"/>
    <cellStyle name="计算 3 7 2 2" xfId="10912"/>
    <cellStyle name="链接单元格 2 3 6" xfId="10913"/>
    <cellStyle name="常规 3 4 5" xfId="10914"/>
    <cellStyle name="常规 3 4 5 2" xfId="10915"/>
    <cellStyle name="常规 3 4 5 3" xfId="10916"/>
    <cellStyle name="常规 3 4 6" xfId="10917"/>
    <cellStyle name="强调文字颜色 1 2 4 3 2"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常规 3 5 3" xfId="10926"/>
    <cellStyle name="输出 3 6 5" xfId="10927"/>
    <cellStyle name="常规 3 5 3 2" xfId="10928"/>
    <cellStyle name="常规 3 5 3 2 2" xfId="10929"/>
    <cellStyle name="常规 3 5 3 3" xfId="10930"/>
    <cellStyle name="常规 3 5 4" xfId="10931"/>
    <cellStyle name="常规 3 5 4 2" xfId="10932"/>
    <cellStyle name="常规 3 5 4 2 2" xfId="10933"/>
    <cellStyle name="常规 3 5 4 3" xfId="10934"/>
    <cellStyle name="计算 3 8 2 2"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常规 3 6 2 2 2" xfId="10944"/>
    <cellStyle name="好_2006年水利统计指标统计表 4" xfId="10945"/>
    <cellStyle name="好_基础数据分析 3 2" xfId="10946"/>
    <cellStyle name="常规 3 6 2 2 3" xfId="10947"/>
    <cellStyle name="好_2006年水利统计指标统计表 5" xfId="10948"/>
    <cellStyle name="好_基础数据分析 3 3" xfId="10949"/>
    <cellStyle name="常规 3 6 2 3" xfId="10950"/>
    <cellStyle name="好_基础数据分析 4" xfId="10951"/>
    <cellStyle name="计算 3 3 2 2 2 2" xfId="10952"/>
    <cellStyle name="常规 3 6 2 3 2" xfId="10953"/>
    <cellStyle name="好_基础数据分析 4 2" xfId="10954"/>
    <cellStyle name="常规 3 6 2 4" xfId="10955"/>
    <cellStyle name="好_基础数据分析 5"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35" xfId="11011"/>
    <cellStyle name="常规 40" xfId="11012"/>
    <cellStyle name="常规 35 2" xfId="11013"/>
    <cellStyle name="常规 40 2" xfId="11014"/>
    <cellStyle name="常规 35 2 2" xfId="11015"/>
    <cellStyle name="常规 40 2 2" xfId="11016"/>
    <cellStyle name="强调文字颜色 4 2 2 2 5" xfId="11017"/>
    <cellStyle name="常规 36" xfId="11018"/>
    <cellStyle name="常规 41" xfId="11019"/>
    <cellStyle name="常规 36 2" xfId="11020"/>
    <cellStyle name="常规 41 2" xfId="11021"/>
    <cellStyle name="好_0502通海县 4" xfId="11022"/>
    <cellStyle name="常规 36 2 2" xfId="11023"/>
    <cellStyle name="常规 41 2 2" xfId="11024"/>
    <cellStyle name="常规 37 2" xfId="11025"/>
    <cellStyle name="常规 42 2" xfId="11026"/>
    <cellStyle name="常规 37 2 2" xfId="11027"/>
    <cellStyle name="常规 42 2 2" xfId="11028"/>
    <cellStyle name="常规 38" xfId="11029"/>
    <cellStyle name="常规 43" xfId="11030"/>
    <cellStyle name="常规 39" xfId="11031"/>
    <cellStyle name="常规 44" xfId="11032"/>
    <cellStyle name="常规 39 2" xfId="11033"/>
    <cellStyle name="常规 44 2" xfId="11034"/>
    <cellStyle name="常规 39 2 2" xfId="11035"/>
    <cellStyle name="常规 44 2 2" xfId="11036"/>
    <cellStyle name="常规 4" xfId="11037"/>
    <cellStyle name="常规 4 10" xfId="11038"/>
    <cellStyle name="常规 4 10 2" xfId="11039"/>
    <cellStyle name="常规 4 11" xfId="11040"/>
    <cellStyle name="常规 4 2" xfId="11041"/>
    <cellStyle name="常规 4 2 2" xfId="11042"/>
    <cellStyle name="输出 4 3 4" xfId="11043"/>
    <cellStyle name="常规 4 2 2 2" xfId="11044"/>
    <cellStyle name="输出 4 3 4 2" xfId="11045"/>
    <cellStyle name="常规 4 2 2 2 2" xfId="11046"/>
    <cellStyle name="常规 4 2 2 2 2 2" xfId="11047"/>
    <cellStyle name="常规 4 2 2 2 3" xfId="11048"/>
    <cellStyle name="常规 4 2 2 3" xfId="11049"/>
    <cellStyle name="常规 4 2 2 3 2" xfId="11050"/>
    <cellStyle name="常规 4 2 2 4" xfId="11051"/>
    <cellStyle name="常规 4 2 3" xfId="11052"/>
    <cellStyle name="输出 4 3 5" xfId="11053"/>
    <cellStyle name="常规 4 2 3 2" xfId="11054"/>
    <cellStyle name="常规 4 2 3 2 2" xfId="11055"/>
    <cellStyle name="常规 4 2 3 3" xfId="11056"/>
    <cellStyle name="常规 4 2 4" xfId="11057"/>
    <cellStyle name="常规 4 2 4 2" xfId="11058"/>
    <cellStyle name="常规 4 2 4 2 2" xfId="11059"/>
    <cellStyle name="常规 4 2 4 3" xfId="11060"/>
    <cellStyle name="计算 4 5 2 2" xfId="11061"/>
    <cellStyle name="常规 4 2 5" xfId="11062"/>
    <cellStyle name="常规 4 2 6" xfId="11063"/>
    <cellStyle name="常规 4 2 7" xfId="11064"/>
    <cellStyle name="常规 4 3" xfId="11065"/>
    <cellStyle name="常规 4 3 2" xfId="11066"/>
    <cellStyle name="输出 4 4 4" xfId="11067"/>
    <cellStyle name="常规 4 3 2 2" xfId="11068"/>
    <cellStyle name="输出 4 4 4 2" xfId="11069"/>
    <cellStyle name="常规 4 3 2 2 2" xfId="11070"/>
    <cellStyle name="常规 4 3 2 2 2 2" xfId="11071"/>
    <cellStyle name="常规 4 3 2 2 3" xfId="11072"/>
    <cellStyle name="常规 4 3 2 3" xfId="11073"/>
    <cellStyle name="常规 4 3 2 3 2" xfId="11074"/>
    <cellStyle name="常规 4 3 2 4" xfId="11075"/>
    <cellStyle name="常规 4 3 3" xfId="11076"/>
    <cellStyle name="输出 4 4 5" xfId="11077"/>
    <cellStyle name="常规 4 3 3 2" xfId="11078"/>
    <cellStyle name="注释 5 2 2 2 3" xfId="11079"/>
    <cellStyle name="常规 4 3 3 2 2" xfId="11080"/>
    <cellStyle name="常规 4 3 3 3" xfId="11081"/>
    <cellStyle name="常规 4 4" xfId="11082"/>
    <cellStyle name="常规 4 4 2" xfId="11083"/>
    <cellStyle name="好_1110洱源县 7" xfId="11084"/>
    <cellStyle name="输出 4 5 4" xfId="11085"/>
    <cellStyle name="常规 4 4 2 2" xfId="11086"/>
    <cellStyle name="好_1110洱源县 7 2" xfId="11087"/>
    <cellStyle name="输出 4 5 4 2" xfId="11088"/>
    <cellStyle name="常规 4 4 2 2 2" xfId="11089"/>
    <cellStyle name="好_1110洱源县 7 2 2" xfId="11090"/>
    <cellStyle name="注释 2 11" xfId="11091"/>
    <cellStyle name="常规 4 4 2 2 2 2" xfId="11092"/>
    <cellStyle name="好_11大理 5" xfId="11093"/>
    <cellStyle name="强调文字颜色 3 2 7 3" xfId="11094"/>
    <cellStyle name="注释 2 11 2" xfId="11095"/>
    <cellStyle name="常规 4 4 2 2 3" xfId="11096"/>
    <cellStyle name="注释 2 12" xfId="11097"/>
    <cellStyle name="常规 4 4 2 3 2" xfId="11098"/>
    <cellStyle name="常规 4 4 2 4" xfId="11099"/>
    <cellStyle name="常规 4 4 3" xfId="11100"/>
    <cellStyle name="好_1110洱源县 8" xfId="11101"/>
    <cellStyle name="输出 4 5 5" xfId="11102"/>
    <cellStyle name="常规 4 4 3 2" xfId="11103"/>
    <cellStyle name="好_1110洱源县 8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常规 4 5 2 2 3" xfId="11114"/>
    <cellStyle name="注释 2"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常规 4 7 2 2 2" xfId="11137"/>
    <cellStyle name="小数 2 5 3"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常规 4 8 6" xfId="11164"/>
    <cellStyle name="好_2007年政法部门业务指标" xfId="11165"/>
    <cellStyle name="常规 4 8 6 2" xfId="11166"/>
    <cellStyle name="好_2007年政法部门业务指标 2" xfId="11167"/>
    <cellStyle name="常规 4 8 7" xfId="11168"/>
    <cellStyle name="常规 4 9" xfId="11169"/>
    <cellStyle name="常规 45 2 2" xfId="11170"/>
    <cellStyle name="常规 50 2 2" xfId="11171"/>
    <cellStyle name="常规 46" xfId="11172"/>
    <cellStyle name="常规 51" xfId="11173"/>
    <cellStyle name="常规 46 2" xfId="11174"/>
    <cellStyle name="常规 51 2" xfId="11175"/>
    <cellStyle name="常规 46 2 2" xfId="11176"/>
    <cellStyle name="常规 51 2 2" xfId="11177"/>
    <cellStyle name="常规 47" xfId="11178"/>
    <cellStyle name="常规 52" xfId="11179"/>
    <cellStyle name="常规 47 2" xfId="11180"/>
    <cellStyle name="常规 47 2 2" xfId="11181"/>
    <cellStyle name="常规 48" xfId="11182"/>
    <cellStyle name="常规 53" xfId="11183"/>
    <cellStyle name="常规 48 2" xfId="11184"/>
    <cellStyle name="常规 6 3 2 3" xfId="11185"/>
    <cellStyle name="常规 48 2 2" xfId="11186"/>
    <cellStyle name="常规 6 3 2 3 2" xfId="11187"/>
    <cellStyle name="常规 49" xfId="11188"/>
    <cellStyle name="常规 54" xfId="11189"/>
    <cellStyle name="常规 49 2" xfId="11190"/>
    <cellStyle name="常规 6 3 3 3" xfId="11191"/>
    <cellStyle name="常规 49 2 2" xfId="11192"/>
    <cellStyle name="常规 5" xfId="11193"/>
    <cellStyle name="常规 5 2" xfId="11194"/>
    <cellStyle name="着色 3 2 4" xfId="11195"/>
    <cellStyle name="常规 5 2 2" xfId="11196"/>
    <cellStyle name="常规 5 2 2 2" xfId="11197"/>
    <cellStyle name="常规 5 2 2 2 2 2" xfId="11198"/>
    <cellStyle name="常规 5 4 2 4" xfId="11199"/>
    <cellStyle name="常规 5 2 2 2 2 2 2" xfId="11200"/>
    <cellStyle name="常规 5 2 2 2 2 3" xfId="11201"/>
    <cellStyle name="常规 5 2 2 2 3" xfId="11202"/>
    <cellStyle name="常规 5 2 2 2 3 2" xfId="11203"/>
    <cellStyle name="常规 5 2 2 2 4" xfId="11204"/>
    <cellStyle name="数字 11 2" xfId="11205"/>
    <cellStyle name="常规 5 2 2 3" xfId="11206"/>
    <cellStyle name="常规 5 2 2 3 2" xfId="11207"/>
    <cellStyle name="常规 5 2 2 3 3" xfId="11208"/>
    <cellStyle name="常规 5 2 2 3 3 2" xfId="11209"/>
    <cellStyle name="常规 5 2 2 3 4" xfId="11210"/>
    <cellStyle name="数字 12 2" xfId="11211"/>
    <cellStyle name="常规 5 2 2 4" xfId="11212"/>
    <cellStyle name="常规 5 2 2 4 2" xfId="11213"/>
    <cellStyle name="常规 5 2 2 4 2 2" xfId="11214"/>
    <cellStyle name="常规 5 2 2 4 2 3" xfId="11215"/>
    <cellStyle name="常规 5 2 2 4 3" xfId="11216"/>
    <cellStyle name="常规 5 2 2 4 3 2" xfId="11217"/>
    <cellStyle name="常规 5 2 2 4 4" xfId="11218"/>
    <cellStyle name="数字 13 2"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常规 5 2 6" xfId="11240"/>
    <cellStyle name="好_不用软件计算9.1不考虑经费管理评价xl 2 2 2 2" xfId="11241"/>
    <cellStyle name="常规 5 2 6 2" xfId="11242"/>
    <cellStyle name="好_不用软件计算9.1不考虑经费管理评价xl 2 2 2 2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常规 5 6" xfId="11264"/>
    <cellStyle name="好_下半年禁毒办案经费分配2544.3万元 2 2" xfId="11265"/>
    <cellStyle name="常规 5 6 2" xfId="11266"/>
    <cellStyle name="常规 5 7" xfId="11267"/>
    <cellStyle name="好_下半年禁毒办案经费分配2544.3万元 2 3" xfId="11268"/>
    <cellStyle name="常规 6" xfId="11269"/>
    <cellStyle name="常规 6 2" xfId="11270"/>
    <cellStyle name="着色 3 3 4"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常规 6 2 3 2 2 2" xfId="11279"/>
    <cellStyle name="数字 4 3 7" xfId="11280"/>
    <cellStyle name="常规 6 2 3 2 3" xfId="11281"/>
    <cellStyle name="好_地方配套按人均增幅控制8.31（调整结案率后）xl 5 2"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常规 6 2 6" xfId="11291"/>
    <cellStyle name="好_不用软件计算9.1不考虑经费管理评价xl 2 3 2 2" xfId="11292"/>
    <cellStyle name="常规 6 2 6 2" xfId="11293"/>
    <cellStyle name="常规 6 2 7" xfId="11294"/>
    <cellStyle name="常规 6 3" xfId="11295"/>
    <cellStyle name="常规 6 3 2" xfId="11296"/>
    <cellStyle name="常规 6 3 2 2" xfId="11297"/>
    <cellStyle name="常规 6 3 2 2 2" xfId="11298"/>
    <cellStyle name="好_2007年人员分部门统计表 6" xfId="11299"/>
    <cellStyle name="常规 6 3 2 2 2 2" xfId="11300"/>
    <cellStyle name="好_2007年人员分部门统计表 6 2" xfId="11301"/>
    <cellStyle name="常规 6 3 2 2 3" xfId="11302"/>
    <cellStyle name="好_2007年人员分部门统计表 7"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常规 6 6" xfId="11321"/>
    <cellStyle name="好_下半年禁毒办案经费分配2544.3万元 3 2" xfId="11322"/>
    <cellStyle name="常规 7" xfId="11323"/>
    <cellStyle name="常规 7 2" xfId="11324"/>
    <cellStyle name="着色 3 4 4"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常规 8 2" xfId="11347"/>
    <cellStyle name="好_2006年在职人员情况 6"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常规 8 2 3 3" xfId="11358"/>
    <cellStyle name="输出 2 3 2 2 2" xfId="11359"/>
    <cellStyle name="常规 8 2 3 3 2" xfId="11360"/>
    <cellStyle name="输出 2 3 2 2 2 2" xfId="11361"/>
    <cellStyle name="常规 8 2 3 4" xfId="11362"/>
    <cellStyle name="输出 2 3 2 2 3" xfId="11363"/>
    <cellStyle name="常规 8 2 4 2 3" xfId="11364"/>
    <cellStyle name="常规 8 2 4 3" xfId="11365"/>
    <cellStyle name="输出 2 3 2 3 2" xfId="11366"/>
    <cellStyle name="常规 8 2 4 4" xfId="11367"/>
    <cellStyle name="输出 2 3 2 3 3" xfId="11368"/>
    <cellStyle name="常规 8 2 5 2 2" xfId="11369"/>
    <cellStyle name="常规 8 2 5 3" xfId="11370"/>
    <cellStyle name="输出 2 3 2 4 2" xfId="11371"/>
    <cellStyle name="常规 8 3" xfId="11372"/>
    <cellStyle name="好_2006年在职人员情况 7" xfId="11373"/>
    <cellStyle name="常规 8 3 2" xfId="11374"/>
    <cellStyle name="好_2006年在职人员情况 7 2" xfId="11375"/>
    <cellStyle name="常规 8 3 2 2" xfId="11376"/>
    <cellStyle name="好_2006年在职人员情况 7 2 2" xfId="11377"/>
    <cellStyle name="计算 3 4" xfId="11378"/>
    <cellStyle name="常规 8 3 2 2 2" xfId="11379"/>
    <cellStyle name="计算 3 4 2" xfId="11380"/>
    <cellStyle name="常规 8 3 2 2 2 2" xfId="11381"/>
    <cellStyle name="计算 3 4 2 2" xfId="11382"/>
    <cellStyle name="输出 3 2 6 3" xfId="11383"/>
    <cellStyle name="常规 8 3 2 2 3" xfId="11384"/>
    <cellStyle name="计算 3 4 3" xfId="11385"/>
    <cellStyle name="常规 8 3 2 3" xfId="11386"/>
    <cellStyle name="计算 3 5" xfId="11387"/>
    <cellStyle name="常规 8 3 2 4" xfId="11388"/>
    <cellStyle name="计算 3 6" xfId="11389"/>
    <cellStyle name="常规 8 3 3" xfId="11390"/>
    <cellStyle name="常规 8 3 3 2" xfId="11391"/>
    <cellStyle name="计算 4 4" xfId="11392"/>
    <cellStyle name="常规 8 3 3 2 2" xfId="11393"/>
    <cellStyle name="计算 4 4 2" xfId="11394"/>
    <cellStyle name="常规 8 3 3 3" xfId="11395"/>
    <cellStyle name="计算 4 5" xfId="11396"/>
    <cellStyle name="输出 2 3 3 2 2" xfId="11397"/>
    <cellStyle name="常规 8 3 4" xfId="11398"/>
    <cellStyle name="常规 8 3 4 2" xfId="11399"/>
    <cellStyle name="计算 5 4" xfId="11400"/>
    <cellStyle name="常规 8 3 4 2 2" xfId="11401"/>
    <cellStyle name="计算 5 4 2" xfId="11402"/>
    <cellStyle name="常规 8 3 4 3" xfId="11403"/>
    <cellStyle name="计算 5 5" xfId="11404"/>
    <cellStyle name="输出 2 3 3 3 2" xfId="11405"/>
    <cellStyle name="常规 8 3 5" xfId="11406"/>
    <cellStyle name="常规 8 3 5 2" xfId="11407"/>
    <cellStyle name="常规 8 3 5 2 2" xfId="11408"/>
    <cellStyle name="常规 8 3 5 3" xfId="11409"/>
    <cellStyle name="输出 2 3 3 4 2" xfId="11410"/>
    <cellStyle name="常规 8 3 6" xfId="11411"/>
    <cellStyle name="常规 8 3 6 2" xfId="11412"/>
    <cellStyle name="常规 8 3 7" xfId="11413"/>
    <cellStyle name="常规 8 4" xfId="11414"/>
    <cellStyle name="好_2006年在职人员情况 8" xfId="11415"/>
    <cellStyle name="常规 8 5" xfId="11416"/>
    <cellStyle name="好_2006年在职人员情况 9" xfId="11417"/>
    <cellStyle name="常规 8 5 2" xfId="11418"/>
    <cellStyle name="好_2006年在职人员情况 9 2" xfId="11419"/>
    <cellStyle name="注释 2 2 10" xfId="11420"/>
    <cellStyle name="常规 8 5 2 2" xfId="11421"/>
    <cellStyle name="常规 8 5 3" xfId="11422"/>
    <cellStyle name="常规 8 6" xfId="11423"/>
    <cellStyle name="常规 9" xfId="11424"/>
    <cellStyle name="常规 9 10" xfId="11425"/>
    <cellStyle name="数字 2 2 3"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常规 9 2 3 3" xfId="11434"/>
    <cellStyle name="输出 2 4 2 2 2" xfId="11435"/>
    <cellStyle name="常规 9 2 4 2 2" xfId="11436"/>
    <cellStyle name="常规 9 2 4 3" xfId="11437"/>
    <cellStyle name="输出 2 4 2 3 2"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分级显示列_1_Book1" xfId="11473"/>
    <cellStyle name="好_~5676413 2 2 3 2" xfId="11474"/>
    <cellStyle name="好_高中教师人数（教育厅1.6日提供） 2 2 3 2"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好 2 2 2 5 3 2" xfId="11504"/>
    <cellStyle name="数字 15"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好 2 3 2 2 2 2 2" xfId="11518"/>
    <cellStyle name="强调文字颜色 5 2 5 3"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好 2 4 2 3" xfId="11552"/>
    <cellStyle name="强调 1 4 2 2 2"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好 2 5 3 2" xfId="11564"/>
    <cellStyle name="警告文本 2 3 5"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好 3 2 5 3" xfId="11600"/>
    <cellStyle name="注释 3 3 2 2 2 2 2"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好 3 4 2 2 2" xfId="11620"/>
    <cellStyle name="数字 3 5 3"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好_~4190974 2 2" xfId="11677"/>
    <cellStyle name="数字 3 7 3" xfId="11678"/>
    <cellStyle name="好_~4190974 2 2 2" xfId="11679"/>
    <cellStyle name="好_2009年一般性转移支付标准工资_不用软件计算9.1不考虑经费管理评价xl 4" xfId="11680"/>
    <cellStyle name="好_~4190974 2 2 2 2" xfId="11681"/>
    <cellStyle name="好_2009年一般性转移支付标准工资_不用软件计算9.1不考虑经费管理评价xl 4 2" xfId="11682"/>
    <cellStyle name="好_~4190974 2 2 2 2 2" xfId="11683"/>
    <cellStyle name="好_2009年一般性转移支付标准工资_不用软件计算9.1不考虑经费管理评价xl 4 2 2" xfId="11684"/>
    <cellStyle name="好_~4190974 2 2 3" xfId="11685"/>
    <cellStyle name="好_2009年一般性转移支付标准工资_不用软件计算9.1不考虑经费管理评价xl 5" xfId="11686"/>
    <cellStyle name="好_~4190974 2 2 3 2" xfId="11687"/>
    <cellStyle name="好_2009年一般性转移支付标准工资_不用软件计算9.1不考虑经费管理评价xl 5 2" xfId="11688"/>
    <cellStyle name="好_~4190974 2 3" xfId="11689"/>
    <cellStyle name="好_~4190974 2 3 2" xfId="11690"/>
    <cellStyle name="好_~4190974 2 3 2 2" xfId="11691"/>
    <cellStyle name="好_~4190974 3" xfId="11692"/>
    <cellStyle name="好_教师绩效工资测算表（离退休按各地上报数测算）2009年1月1日 3 2" xfId="11693"/>
    <cellStyle name="好_~4190974 3 2" xfId="11694"/>
    <cellStyle name="数字 3 8 3" xfId="11695"/>
    <cellStyle name="好_~4190974 3 2 2" xfId="11696"/>
    <cellStyle name="好_奖励补助测算5.23新" xfId="11697"/>
    <cellStyle name="好_~4190974 3 2 2 2" xfId="11698"/>
    <cellStyle name="好_奖励补助测算5.23新 2" xfId="11699"/>
    <cellStyle name="好_~4190974 3 3" xfId="11700"/>
    <cellStyle name="好_~4190974 3 3 2" xfId="11701"/>
    <cellStyle name="好_~4190974 4" xfId="11702"/>
    <cellStyle name="好_教师绩效工资测算表（离退休按各地上报数测算）2009年1月1日 3 3"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好_~4190974 7 2" xfId="11717"/>
    <cellStyle name="强调文字颜色 2 2 8" xfId="11718"/>
    <cellStyle name="好_~4190974 7 2 2" xfId="11719"/>
    <cellStyle name="好_~4190974 8" xfId="11720"/>
    <cellStyle name="好_~4190974 9" xfId="11721"/>
    <cellStyle name="好_~4190974 9 2" xfId="11722"/>
    <cellStyle name="好_~5676413" xfId="11723"/>
    <cellStyle name="好_高中教师人数（教育厅1.6日提供）" xfId="11724"/>
    <cellStyle name="好_~5676413 10" xfId="11725"/>
    <cellStyle name="好_高中教师人数（教育厅1.6日提供） 10" xfId="11726"/>
    <cellStyle name="好_~5676413 2" xfId="11727"/>
    <cellStyle name="好_高中教师人数（教育厅1.6日提供） 2" xfId="11728"/>
    <cellStyle name="好_~5676413 2 2" xfId="11729"/>
    <cellStyle name="好_高中教师人数（教育厅1.6日提供） 2 2" xfId="11730"/>
    <cellStyle name="好_~5676413 2 2 2" xfId="11731"/>
    <cellStyle name="好_高中教师人数（教育厅1.6日提供） 2 2 2" xfId="11732"/>
    <cellStyle name="好_~5676413 2 2 2 2" xfId="11733"/>
    <cellStyle name="好_高中教师人数（教育厅1.6日提供） 2 2 2 2" xfId="11734"/>
    <cellStyle name="好_~5676413 2 2 2 2 2" xfId="11735"/>
    <cellStyle name="好_高中教师人数（教育厅1.6日提供） 2 2 2 2 2" xfId="11736"/>
    <cellStyle name="好_~5676413 2 2 3" xfId="11737"/>
    <cellStyle name="好_高中教师人数（教育厅1.6日提供） 2 2 3" xfId="11738"/>
    <cellStyle name="好_~5676413 2 3" xfId="11739"/>
    <cellStyle name="好_高中教师人数（教育厅1.6日提供） 2 3" xfId="11740"/>
    <cellStyle name="好_~5676413 2 3 2" xfId="11741"/>
    <cellStyle name="好_高中教师人数（教育厅1.6日提供） 2 3 2" xfId="11742"/>
    <cellStyle name="好_~5676413 2 3 2 2" xfId="11743"/>
    <cellStyle name="好_高中教师人数（教育厅1.6日提供） 2 3 2 2" xfId="11744"/>
    <cellStyle name="好_~5676413 2 4" xfId="11745"/>
    <cellStyle name="好_高中教师人数（教育厅1.6日提供） 2 4" xfId="11746"/>
    <cellStyle name="好_~5676413 2 4 2" xfId="11747"/>
    <cellStyle name="好_高中教师人数（教育厅1.6日提供） 2 4 2" xfId="11748"/>
    <cellStyle name="好_~5676413 3" xfId="11749"/>
    <cellStyle name="好_高中教师人数（教育厅1.6日提供） 3" xfId="11750"/>
    <cellStyle name="好_~5676413 3 2" xfId="11751"/>
    <cellStyle name="好_高中教师人数（教育厅1.6日提供） 3 2" xfId="11752"/>
    <cellStyle name="好_~5676413 3 2 2" xfId="11753"/>
    <cellStyle name="好_高中教师人数（教育厅1.6日提供） 3 2 2" xfId="11754"/>
    <cellStyle name="好_~5676413 3 2 2 2" xfId="11755"/>
    <cellStyle name="好_高中教师人数（教育厅1.6日提供） 3 2 2 2" xfId="11756"/>
    <cellStyle name="好_~5676413 3 3" xfId="11757"/>
    <cellStyle name="好_高中教师人数（教育厅1.6日提供） 3 3" xfId="11758"/>
    <cellStyle name="好_~5676413 3 3 2" xfId="11759"/>
    <cellStyle name="好_高中教师人数（教育厅1.6日提供） 3 3 2" xfId="11760"/>
    <cellStyle name="好_县级基础数据" xfId="11761"/>
    <cellStyle name="好_~5676413 4" xfId="11762"/>
    <cellStyle name="好_高中教师人数（教育厅1.6日提供） 4" xfId="11763"/>
    <cellStyle name="好_~5676413 4 2" xfId="11764"/>
    <cellStyle name="好_高中教师人数（教育厅1.6日提供） 4 2" xfId="11765"/>
    <cellStyle name="好_~5676413 4 2 2" xfId="11766"/>
    <cellStyle name="好_高中教师人数（教育厅1.6日提供） 4 2 2" xfId="11767"/>
    <cellStyle name="好_~5676413 4 2 2 2" xfId="11768"/>
    <cellStyle name="好_高中教师人数（教育厅1.6日提供） 4 2 2 2" xfId="11769"/>
    <cellStyle name="好_~5676413 4 3" xfId="11770"/>
    <cellStyle name="好_高中教师人数（教育厅1.6日提供） 4 3" xfId="11771"/>
    <cellStyle name="好_~5676413 4 3 2" xfId="11772"/>
    <cellStyle name="好_高中教师人数（教育厅1.6日提供） 4 3 2" xfId="11773"/>
    <cellStyle name="好_~5676413 5" xfId="11774"/>
    <cellStyle name="好_高中教师人数（教育厅1.6日提供） 5" xfId="11775"/>
    <cellStyle name="好_~5676413 5 2" xfId="11776"/>
    <cellStyle name="好_高中教师人数（教育厅1.6日提供） 5 2" xfId="11777"/>
    <cellStyle name="好_~5676413 5 2 2" xfId="11778"/>
    <cellStyle name="好_高中教师人数（教育厅1.6日提供） 5 2 2" xfId="11779"/>
    <cellStyle name="好_~5676413 5 3" xfId="11780"/>
    <cellStyle name="好_高中教师人数（教育厅1.6日提供） 5 3" xfId="11781"/>
    <cellStyle name="好_~5676413 5 3 2" xfId="11782"/>
    <cellStyle name="好_高中教师人数（教育厅1.6日提供） 5 3 2" xfId="11783"/>
    <cellStyle name="好_~5676413 6" xfId="11784"/>
    <cellStyle name="好_高中教师人数（教育厅1.6日提供） 6" xfId="11785"/>
    <cellStyle name="好_~5676413 6 2" xfId="11786"/>
    <cellStyle name="好_高中教师人数（教育厅1.6日提供） 6 2" xfId="11787"/>
    <cellStyle name="好_~5676413 6 2 2" xfId="11788"/>
    <cellStyle name="好_高中教师人数（教育厅1.6日提供） 6 2 2" xfId="11789"/>
    <cellStyle name="好_~5676413 7" xfId="11790"/>
    <cellStyle name="好_高中教师人数（教育厅1.6日提供） 7" xfId="11791"/>
    <cellStyle name="好_~5676413 7 2" xfId="11792"/>
    <cellStyle name="好_高中教师人数（教育厅1.6日提供） 7 2" xfId="11793"/>
    <cellStyle name="好_~5676413 8" xfId="11794"/>
    <cellStyle name="好_高中教师人数（教育厅1.6日提供） 8" xfId="11795"/>
    <cellStyle name="好_~5676413 9" xfId="11796"/>
    <cellStyle name="好_高中教师人数（教育厅1.6日提供）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00省级(定稿)" xfId="11805"/>
    <cellStyle name="好_1003牟定县 4 2 2 2" xfId="11806"/>
    <cellStyle name="好_00省级(定稿) 2" xfId="11807"/>
    <cellStyle name="好_00省级(定稿) 3" xfId="11808"/>
    <cellStyle name="好_00省级(定稿) 4" xfId="11809"/>
    <cellStyle name="输出 2 9 2" xfId="11810"/>
    <cellStyle name="好_00省级(定稿) 5" xfId="11811"/>
    <cellStyle name="好_03昭通 2 2" xfId="11812"/>
    <cellStyle name="好_03昭通 2 2 2" xfId="11813"/>
    <cellStyle name="好_03昭通 3" xfId="11814"/>
    <cellStyle name="好_03昭通 3 2" xfId="11815"/>
    <cellStyle name="好_03昭通 3 2 2" xfId="11816"/>
    <cellStyle name="数字 5 2 4 3" xfId="11817"/>
    <cellStyle name="好_03昭通 4" xfId="11818"/>
    <cellStyle name="好_03昭通 4 2" xfId="11819"/>
    <cellStyle name="好_03昭通 4 2 2" xfId="11820"/>
    <cellStyle name="强调文字颜色 3 2 2 2 5 3" xfId="11821"/>
    <cellStyle name="数字 5 3 4 3"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好_05玉溪" xfId="11833"/>
    <cellStyle name="强调文字颜色 1 3 2 5 2 2" xfId="11834"/>
    <cellStyle name="好_05玉溪 2" xfId="11835"/>
    <cellStyle name="好_05玉溪 3" xfId="11836"/>
    <cellStyle name="好_05玉溪 4" xfId="11837"/>
    <cellStyle name="计算 2 3 2 3 2" xfId="11838"/>
    <cellStyle name="好_05玉溪 5" xfId="11839"/>
    <cellStyle name="计算 2 3 2 3 3"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0605石屏县 5 2" xfId="11863"/>
    <cellStyle name="好_文体广播部门 5" xfId="11864"/>
    <cellStyle name="好_0605石屏县 5 2 2" xfId="11865"/>
    <cellStyle name="好_0605石屏县 5 3" xfId="11866"/>
    <cellStyle name="好_文体广播部门 6"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好_1110洱源县 2 3 2 2" xfId="11897"/>
    <cellStyle name="计算 4 5 3" xfId="11898"/>
    <cellStyle name="好_1110洱源县 2 4" xfId="11899"/>
    <cellStyle name="好_1110洱源县 2 4 2" xfId="11900"/>
    <cellStyle name="好_1110洱源县 3" xfId="11901"/>
    <cellStyle name="好_奖励补助测算5.24冯铸 9 2"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好_1110洱源县 5" xfId="11913"/>
    <cellStyle name="输出 4 5 2" xfId="11914"/>
    <cellStyle name="好_1110洱源县 5 2" xfId="11915"/>
    <cellStyle name="输出 4 5 2 2" xfId="11916"/>
    <cellStyle name="好_1110洱源县 5 2 2" xfId="11917"/>
    <cellStyle name="输出 4 5 2 2 2" xfId="11918"/>
    <cellStyle name="好_1110洱源县 5 2 2 2" xfId="11919"/>
    <cellStyle name="强调文字颜色 1 2 7 3" xfId="11920"/>
    <cellStyle name="好_1110洱源县 6" xfId="11921"/>
    <cellStyle name="输出 4 5 3" xfId="11922"/>
    <cellStyle name="好_1110洱源县 6 2" xfId="11923"/>
    <cellStyle name="输出 4 5 3 2" xfId="11924"/>
    <cellStyle name="好_1110洱源县 6 2 2" xfId="11925"/>
    <cellStyle name="好_11大理" xfId="11926"/>
    <cellStyle name="链接单元格 3 3 2" xfId="11927"/>
    <cellStyle name="好_11大理 10" xfId="11928"/>
    <cellStyle name="好_11大理 2" xfId="11929"/>
    <cellStyle name="链接单元格 3 3 2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11大理 2 3 2 2" xfId="11938"/>
    <cellStyle name="好_2009年一般性转移支付标准工资_奖励补助测算5.23新 4" xfId="11939"/>
    <cellStyle name="好_11大理 2 4" xfId="11940"/>
    <cellStyle name="好_11大理 2 4 2" xfId="11941"/>
    <cellStyle name="好_11大理 3" xfId="11942"/>
    <cellStyle name="好_11大理 3 2 2 2" xfId="11943"/>
    <cellStyle name="好_11大理 3 3" xfId="11944"/>
    <cellStyle name="好_11大理 4" xfId="11945"/>
    <cellStyle name="强调文字颜色 3 2 7 2"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好_11大理 7" xfId="11955"/>
    <cellStyle name="数字 4 4 3 2 2" xfId="11956"/>
    <cellStyle name="好_11大理 7 2" xfId="11957"/>
    <cellStyle name="好_11大理 9 2" xfId="11958"/>
    <cellStyle name="好_2、土地面积、人口、粮食产量基本情况" xfId="11959"/>
    <cellStyle name="好_2、土地面积、人口、粮食产量基本情况 10" xfId="11960"/>
    <cellStyle name="好_2、土地面积、人口、粮食产量基本情况 2" xfId="11961"/>
    <cellStyle name="好_财政供养人员 6" xfId="11962"/>
    <cellStyle name="好_2、土地面积、人口、粮食产量基本情况 2 2" xfId="11963"/>
    <cellStyle name="好_财政供养人员 6 2" xfId="11964"/>
    <cellStyle name="好_2、土地面积、人口、粮食产量基本情况 2 2 2" xfId="11965"/>
    <cellStyle name="好_财政供养人员 6 2 2" xfId="11966"/>
    <cellStyle name="好_2、土地面积、人口、粮食产量基本情况 2 2 2 2" xfId="11967"/>
    <cellStyle name="好_2、土地面积、人口、粮食产量基本情况 2 2 3" xfId="11968"/>
    <cellStyle name="输出 2 2 2 2 2 3 2"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2、土地面积、人口、粮食产量基本情况 3" xfId="11976"/>
    <cellStyle name="好_财政供养人员 7" xfId="11977"/>
    <cellStyle name="好_2、土地面积、人口、粮食产量基本情况 3 2 2 2" xfId="11978"/>
    <cellStyle name="好_2、土地面积、人口、粮食产量基本情况 3 3 2" xfId="11979"/>
    <cellStyle name="好_2、土地面积、人口、粮食产量基本情况 4" xfId="11980"/>
    <cellStyle name="好_财政供养人员 8" xfId="11981"/>
    <cellStyle name="好_2、土地面积、人口、粮食产量基本情况 4 2" xfId="11982"/>
    <cellStyle name="好_财政供养人员 8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2、土地面积、人口、粮食产量基本情况 5" xfId="11988"/>
    <cellStyle name="好_财政供养人员 9"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好_2006年基础数据 2 2 2" xfId="11998"/>
    <cellStyle name="强调文字颜色 2 4 4 3" xfId="11999"/>
    <cellStyle name="好_2006年基础数据 3" xfId="12000"/>
    <cellStyle name="好_义务教育阶段教职工人数（教育厅提供最终） 9 2"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好_2006年基础数据 5 2" xfId="12007"/>
    <cellStyle name="표준_0N-HANDLING "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好_2006年全省财力计算表（中央、决算） 4 2 2" xfId="12019"/>
    <cellStyle name="适中 3 2 5"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好_2006年水利统计指标统计表 2 2 2 2" xfId="12031"/>
    <cellStyle name="注释 2 3 2 2 4" xfId="12032"/>
    <cellStyle name="好_2006年水利统计指标统计表 2 2 2 2 2" xfId="12033"/>
    <cellStyle name="注释 2 3 2 2 4 2" xfId="12034"/>
    <cellStyle name="好_2006年水利统计指标统计表 2 2 3" xfId="12035"/>
    <cellStyle name="着色 6 4 2" xfId="12036"/>
    <cellStyle name="好_2006年水利统计指标统计表 2 3" xfId="12037"/>
    <cellStyle name="好_2006年水利统计指标统计表 2 3 2" xfId="12038"/>
    <cellStyle name="好_2006年水利统计指标统计表 2 3 2 2" xfId="12039"/>
    <cellStyle name="注释 2 3 3 2 4" xfId="12040"/>
    <cellStyle name="好_2006年水利统计指标统计表 2 4 2" xfId="12041"/>
    <cellStyle name="好_2006年水利统计指标统计表 3" xfId="12042"/>
    <cellStyle name="好_2006年水利统计指标统计表 3 2 2" xfId="12043"/>
    <cellStyle name="好_2006年水利统计指标统计表 3 2 2 2" xfId="12044"/>
    <cellStyle name="注释 2 4 2 2 4" xfId="12045"/>
    <cellStyle name="好_2006年水利统计指标统计表 3 3 2" xfId="12046"/>
    <cellStyle name="好_2006年水利统计指标统计表 4 2 2" xfId="12047"/>
    <cellStyle name="好_基础数据分析 3 2 2 2" xfId="12048"/>
    <cellStyle name="好_2006年水利统计指标统计表 4 2 2 2" xfId="12049"/>
    <cellStyle name="好_2006年水利统计指标统计表 4 3 2" xfId="12050"/>
    <cellStyle name="好_奖励补助测算7.25 9"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好_2006年在职人员情况" xfId="12062"/>
    <cellStyle name="输出 3 2 6 2 2" xfId="12063"/>
    <cellStyle name="好_2006年在职人员情况 10" xfId="12064"/>
    <cellStyle name="好_2006年在职人员情况 2" xfId="12065"/>
    <cellStyle name="好_2006年在职人员情况 2 2" xfId="12066"/>
    <cellStyle name="好_指标五 3 3" xfId="12067"/>
    <cellStyle name="强调文字颜色 5 4 2 4" xfId="12068"/>
    <cellStyle name="好_2006年在职人员情况 2 2 2" xfId="12069"/>
    <cellStyle name="好_2006年在职人员情况 2 2 3" xfId="12070"/>
    <cellStyle name="好_教育厅提供义务教育及高中教师人数（2009年1月6日） 4 3 2" xfId="12071"/>
    <cellStyle name="好_2006年在职人员情况 2 3" xfId="12072"/>
    <cellStyle name="好_2006年在职人员情况 2 4" xfId="12073"/>
    <cellStyle name="好_奖励补助测算7.25 (version 1) (version 1) 3 2 2" xfId="12074"/>
    <cellStyle name="好_2006年在职人员情况 2 4 2" xfId="12075"/>
    <cellStyle name="好_奖励补助测算7.25 (version 1) (version 1) 3 2 2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好_2006年在职人员情况 4" xfId="12083"/>
    <cellStyle name="着色 3 5 2" xfId="12084"/>
    <cellStyle name="好_2006年在职人员情况 4 2" xfId="12085"/>
    <cellStyle name="着色 3 5 2 2" xfId="12086"/>
    <cellStyle name="着色 4" xfId="12087"/>
    <cellStyle name="好_2006年在职人员情况 4 2 2" xfId="12088"/>
    <cellStyle name="着色 4 2" xfId="12089"/>
    <cellStyle name="好_2006年在职人员情况 5" xfId="12090"/>
    <cellStyle name="着色 3 5 3"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好_2007年检察院案件数 2 2 2" xfId="12101"/>
    <cellStyle name="输入 4 3 3" xfId="12102"/>
    <cellStyle name="好_2007年检察院案件数 2 2 2 2" xfId="12103"/>
    <cellStyle name="输入 4 3 3 2" xfId="12104"/>
    <cellStyle name="好_2007年检察院案件数 2 2 2 2 2" xfId="12105"/>
    <cellStyle name="好_2007年检察院案件数 2 2 3" xfId="12106"/>
    <cellStyle name="输入 4 3 4" xfId="12107"/>
    <cellStyle name="好_2007年检察院案件数 2 2 3 2" xfId="12108"/>
    <cellStyle name="好_2007年检察院案件数 2 3" xfId="12109"/>
    <cellStyle name="好_2007年检察院案件数 2 3 2" xfId="12110"/>
    <cellStyle name="输入 4 4 3" xfId="12111"/>
    <cellStyle name="好_2007年检察院案件数 2 3 2 2" xfId="12112"/>
    <cellStyle name="输入 4 4 3 2" xfId="12113"/>
    <cellStyle name="好_2007年检察院案件数 2 4" xfId="12114"/>
    <cellStyle name="好_2007年检察院案件数 2 4 2" xfId="12115"/>
    <cellStyle name="输入 4 5 3" xfId="12116"/>
    <cellStyle name="好_2007年可用财力" xfId="12117"/>
    <cellStyle name="好_2007年可用财力 2" xfId="12118"/>
    <cellStyle name="好_2007年可用财力 2 2" xfId="12119"/>
    <cellStyle name="数字 4 4 6" xfId="12120"/>
    <cellStyle name="好_2007年可用财力 2 3" xfId="12121"/>
    <cellStyle name="好_地方配套按人均增幅控制8.31（调整结案率后）xl 5 2 2" xfId="12122"/>
    <cellStyle name="数字 4 4 7" xfId="12123"/>
    <cellStyle name="好_2007年可用财力 3" xfId="12124"/>
    <cellStyle name="好_2007年可用财力 3 2" xfId="12125"/>
    <cellStyle name="好_2007年可用财力 3 3" xfId="12126"/>
    <cellStyle name="好_地方配套按人均增幅控制8.31（调整结案率后）xl 5 3 2"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好_2007年政法部门业务指标 10" xfId="12154"/>
    <cellStyle name="数字 6 2 4"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好_2007年政法部门业务指标 2 3 2 2" xfId="12163"/>
    <cellStyle name="好_2009年一般性转移支付标准工资_奖励补助测算5.22测试 5 3" xfId="12164"/>
    <cellStyle name="计算 2 9"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好_2008云南省分县市中小学教职工统计表（教育厅提供） 2 2 2" xfId="12199"/>
    <cellStyle name="输入 3 10"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好_2009年一般性转移支付标准工资 2 3" xfId="12245"/>
    <cellStyle name="小数 2 2" xfId="12246"/>
    <cellStyle name="好_2009年一般性转移支付标准工资 2 3 2" xfId="12247"/>
    <cellStyle name="小数 2 2 2" xfId="12248"/>
    <cellStyle name="好_2009年一般性转移支付标准工资 2 3 2 2" xfId="12249"/>
    <cellStyle name="小数 2 2 2 2" xfId="12250"/>
    <cellStyle name="好_2009年一般性转移支付标准工资 2 4" xfId="12251"/>
    <cellStyle name="小数 2 3" xfId="12252"/>
    <cellStyle name="好_2009年一般性转移支付标准工资 2 4 2" xfId="12253"/>
    <cellStyle name="小数 2 3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好_2009年一般性转移支付标准工资 3 3" xfId="12259"/>
    <cellStyle name="小数 3 2" xfId="12260"/>
    <cellStyle name="好_2009年一般性转移支付标准工资 3 3 2" xfId="12261"/>
    <cellStyle name="小数 3 2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 5 2" xfId="12267"/>
    <cellStyle name="好_2009年一般性转移支付标准工资_地方配套按人均增幅控制8.31（调整结案率后）xl 3 2 2" xfId="12268"/>
    <cellStyle name="好_2009年一般性转移支付标准工资 5 2 2" xfId="12269"/>
    <cellStyle name="好_2009年一般性转移支付标准工资_地方配套按人均增幅控制8.31（调整结案率后）xl 3 2 2 2" xfId="12270"/>
    <cellStyle name="好_2009年一般性转移支付标准工资 6" xfId="12271"/>
    <cellStyle name="好_2009年一般性转移支付标准工资_地方配套按人均增幅控制8.31（调整结案率后）xl 3 3" xfId="12272"/>
    <cellStyle name="好_2009年一般性转移支付标准工资 6 2" xfId="12273"/>
    <cellStyle name="好_2009年一般性转移支付标准工资_地方配套按人均增幅控制8.31（调整结案率后）xl 3 3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2009年一般性转移支付标准工资_~4190974 2 2 3 2" xfId="12289"/>
    <cellStyle name="好_地方配套按人均增幅控制8.30一般预算平均增幅、人均可用财力平均增幅两次控制、社会治安系数调整、案件数调整xl 8"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好_2009年一般性转移支付标准工资_~4190974 5" xfId="12304"/>
    <cellStyle name="着色 4 6 2"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好_2009年一般性转移支付标准工资_~5676413 4 3" xfId="12326"/>
    <cellStyle name="链接单元格 3 4 2 2" xfId="12327"/>
    <cellStyle name="好_2009年一般性转移支付标准工资_~5676413 5" xfId="12328"/>
    <cellStyle name="好_业务工作量指标 5 2" xfId="12329"/>
    <cellStyle name="好_2009年一般性转移支付标准工资_~5676413 5 2" xfId="12330"/>
    <cellStyle name="好_业务工作量指标 5 2 2" xfId="12331"/>
    <cellStyle name="好_2009年一般性转移支付标准工资_~5676413 5 2 2" xfId="12332"/>
    <cellStyle name="好_业务工作量指标 5 2 2 2" xfId="12333"/>
    <cellStyle name="好_2009年一般性转移支付标准工资_~5676413 5 2 2 2" xfId="12334"/>
    <cellStyle name="好_2009年一般性转移支付标准工资_~5676413 5 3" xfId="12335"/>
    <cellStyle name="检查单元格 2" xfId="12336"/>
    <cellStyle name="好_2009年一般性转移支付标准工资_~5676413 5 3 2" xfId="12337"/>
    <cellStyle name="检查单元格 2 2" xfId="12338"/>
    <cellStyle name="好_2009年一般性转移支付标准工资_~5676413 6 2" xfId="12339"/>
    <cellStyle name="好_业务工作量指标 5 3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好_2009年一般性转移支付标准工资_不用软件计算9.1不考虑经费管理评价xl 6 2" xfId="12367"/>
    <cellStyle name="强调文字颜色 4 4 2 3" xfId="12368"/>
    <cellStyle name="好_2009年一般性转移支付标准工资_不用软件计算9.1不考虑经费管理评价xl 6 2 2" xfId="12369"/>
    <cellStyle name="强调文字颜色 4 4 2 3 2" xfId="12370"/>
    <cellStyle name="好_2009年一般性转移支付标准工资_不用软件计算9.1不考虑经费管理评价xl 7" xfId="12371"/>
    <cellStyle name="好_2009年一般性转移支付标准工资_不用软件计算9.1不考虑经费管理评价xl 7 2" xfId="12372"/>
    <cellStyle name="强调文字颜色 4 4 3 3" xfId="12373"/>
    <cellStyle name="好_2009年一般性转移支付标准工资_不用软件计算9.1不考虑经费管理评价xl 7 2 2" xfId="12374"/>
    <cellStyle name="好_2009年一般性转移支付标准工资_不用软件计算9.1不考虑经费管理评价xl 8" xfId="12375"/>
    <cellStyle name="好_2009年一般性转移支付标准工资_不用软件计算9.1不考虑经费管理评价xl 8 2" xfId="12376"/>
    <cellStyle name="强调文字颜色 4 4 4 3" xfId="12377"/>
    <cellStyle name="好_2009年一般性转移支付标准工资_不用软件计算9.1不考虑经费管理评价xl 9" xfId="12378"/>
    <cellStyle name="好_2009年一般性转移支付标准工资_不用软件计算9.1不考虑经费管理评价xl 9 2" xfId="12379"/>
    <cellStyle name="强调文字颜色 4 4 5 3"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好_2009年一般性转移支付标准工资_地方配套按人均增幅控制8.31（调整结案率后）xl" xfId="12438"/>
    <cellStyle name="注释 2 2 2 2 2 2 2 2" xfId="12439"/>
    <cellStyle name="好_2009年一般性转移支付标准工资_地方配套按人均增幅控制8.31（调整结案率后）xl 10" xfId="12440"/>
    <cellStyle name="好_县级公安机关公用经费标准奖励测算方案（定稿） 2"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好_2009年一般性转移支付标准工资_地方配套按人均增幅控制8.31（调整结案率后）xl 4 3 2" xfId="12455"/>
    <cellStyle name="汇总 2 3 2 2 4"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2009年一般性转移支付标准工资_地方配套按人均增幅控制8.31（调整结案率后）xl 6" xfId="12461"/>
    <cellStyle name="好_下半年禁吸戒毒经费1000万元 5 2" xfId="12462"/>
    <cellStyle name="好_2009年一般性转移支付标准工资_地方配套按人均增幅控制8.31（调整结案率后）xl 6 2" xfId="12463"/>
    <cellStyle name="好_下半年禁吸戒毒经费1000万元 5 2 2" xfId="12464"/>
    <cellStyle name="好_2009年一般性转移支付标准工资_地方配套按人均增幅控制8.31（调整结案率后）xl 6 2 2" xfId="12465"/>
    <cellStyle name="好_下半年禁吸戒毒经费1000万元 5 2 2 2" xfId="12466"/>
    <cellStyle name="好_2009年一般性转移支付标准工资_地方配套按人均增幅控制8.31（调整结案率后）xl 7" xfId="12467"/>
    <cellStyle name="好_下半年禁吸戒毒经费1000万元 5 3" xfId="12468"/>
    <cellStyle name="好_2009年一般性转移支付标准工资_地方配套按人均增幅控制8.31（调整结案率后）xl 7 2" xfId="12469"/>
    <cellStyle name="好_下半年禁吸戒毒经费1000万元 5 3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好_2009年一般性转移支付标准工资_奖励补助测算5.22测试 2 3" xfId="12482"/>
    <cellStyle name="汇总 2 2 2 6 2"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好_2009年一般性转移支付标准工资_奖励补助测算5.22测试 3 3" xfId="12490"/>
    <cellStyle name="汇总 2 2 2 7 2"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好_2009年一般性转移支付标准工资_奖励补助测算5.22测试 5 2" xfId="12497"/>
    <cellStyle name="计算 2 8" xfId="12498"/>
    <cellStyle name="好_2009年一般性转移支付标准工资_奖励补助测算5.22测试 5 2 2" xfId="12499"/>
    <cellStyle name="计算 2 8 2" xfId="12500"/>
    <cellStyle name="好_2009年一般性转移支付标准工资_奖励补助测算5.22测试 5 3 2" xfId="12501"/>
    <cellStyle name="计算 2 9 2" xfId="12502"/>
    <cellStyle name="好_2009年一般性转移支付标准工资_奖励补助测算5.22测试 6" xfId="12503"/>
    <cellStyle name="好_2009年一般性转移支付标准工资_奖励补助测算5.22测试 6 2" xfId="12504"/>
    <cellStyle name="计算 3 8" xfId="12505"/>
    <cellStyle name="好_2009年一般性转移支付标准工资_奖励补助测算5.22测试 6 2 2" xfId="12506"/>
    <cellStyle name="计算 3 8 2" xfId="12507"/>
    <cellStyle name="好_2009年一般性转移支付标准工资_奖励补助测算5.22测试 7" xfId="12508"/>
    <cellStyle name="好_2009年一般性转移支付标准工资_奖励补助测算5.22测试 7 2" xfId="12509"/>
    <cellStyle name="计算 4 8" xfId="12510"/>
    <cellStyle name="好_2009年一般性转移支付标准工资_奖励补助测算5.22测试 7 2 2" xfId="12511"/>
    <cellStyle name="计算 4 8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好_2009年一般性转移支付标准工资_奖励补助测算5.24冯铸 2 2 2" xfId="12557"/>
    <cellStyle name="寘嬫愗傝 [0.00]_Region Orders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2009年一般性转移支付标准工资_奖励补助测算5.24冯铸 4" xfId="12568"/>
    <cellStyle name="好_Book2 3 2 2"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2009年一般性转移支付标准工资_奖励补助测算7.23 4 3 2" xfId="12608"/>
    <cellStyle name="好_奖励补助测算7.2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好_2009年一般性转移支付标准工资_奖励补助测算7.23 5 2 2 2" xfId="12613"/>
    <cellStyle name="注释 2 3 6 4" xfId="12614"/>
    <cellStyle name="好_2009年一般性转移支付标准工资_奖励补助测算7.23 5 3 2" xfId="12615"/>
    <cellStyle name="好_M03 8"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好_2009年一般性转移支付标准工资_奖励补助测算7.23 7" xfId="12620"/>
    <cellStyle name="千位分隔[0] 2 3 2"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好_2009年一般性转移支付标准工资_奖励补助测算7.25 (version 1) (version 1) 3 2 2 2" xfId="12641"/>
    <cellStyle name="数字 9 6 3"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好_2009年一般性转移支付标准工资_奖励补助测算7.25 (version 1) (version 1) 6 2" xfId="12654"/>
    <cellStyle name="输入 2 3 7" xfId="12655"/>
    <cellStyle name="好_2009年一般性转移支付标准工资_奖励补助测算7.25 (version 1) (version 1) 6 2 2" xfId="12656"/>
    <cellStyle name="输入 2 3 7 2" xfId="12657"/>
    <cellStyle name="好_2009年一般性转移支付标准工资_奖励补助测算7.25 (version 1) (version 1) 7" xfId="12658"/>
    <cellStyle name="好_2009年一般性转移支付标准工资_奖励补助测算7.25 (version 1) (version 1) 7 2" xfId="12659"/>
    <cellStyle name="好_财政供养人员 4" xfId="12660"/>
    <cellStyle name="好_2009年一般性转移支付标准工资_奖励补助测算7.25 (version 1) (version 1) 7 2 2" xfId="12661"/>
    <cellStyle name="好_财政供养人员 4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好_2009年一般性转移支付标准工资_奖励补助测算7.25 10 2" xfId="12668"/>
    <cellStyle name="输入 2 9" xfId="12669"/>
    <cellStyle name="好_2009年一般性转移支付标准工资_奖励补助测算7.25 10 2 2" xfId="12670"/>
    <cellStyle name="输入 2 9 2" xfId="12671"/>
    <cellStyle name="好_2009年一般性转移支付标准工资_奖励补助测算7.25 11" xfId="12672"/>
    <cellStyle name="好_2009年一般性转移支付标准工资_奖励补助测算7.25 11 2 2" xfId="12673"/>
    <cellStyle name="输入 3 9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15" xfId="12684"/>
    <cellStyle name="好_2009年一般性转移支付标准工资_奖励补助测算7.25 20" xfId="12685"/>
    <cellStyle name="好_2009年一般性转移支付标准工资_奖励补助测算7.25 15 2" xfId="12686"/>
    <cellStyle name="好_2009年一般性转移支付标准工资_奖励补助测算7.25 20 2" xfId="12687"/>
    <cellStyle name="好_2009年一般性转移支付标准工资_奖励补助测算7.25 15 2 2" xfId="12688"/>
    <cellStyle name="好_2009年一般性转移支付标准工资_奖励补助测算7.25 16" xfId="12689"/>
    <cellStyle name="好_2009年一般性转移支付标准工资_奖励补助测算7.25 21" xfId="12690"/>
    <cellStyle name="着色 5 2 2" xfId="12691"/>
    <cellStyle name="好_2009年一般性转移支付标准工资_奖励补助测算7.25 17" xfId="12692"/>
    <cellStyle name="好_2009年一般性转移支付标准工资_奖励补助测算7.25 22" xfId="12693"/>
    <cellStyle name="着色 5 2 3" xfId="12694"/>
    <cellStyle name="好_2009年一般性转移支付标准工资_奖励补助测算7.25 17 2" xfId="12695"/>
    <cellStyle name="好_2009年一般性转移支付标准工资_奖励补助测算7.25 22 2" xfId="12696"/>
    <cellStyle name="着色 5 2 3 2" xfId="12697"/>
    <cellStyle name="好_2009年一般性转移支付标准工资_奖励补助测算7.25 17 2 2" xfId="12698"/>
    <cellStyle name="好_2009年一般性转移支付标准工资_奖励补助测算7.25 18" xfId="12699"/>
    <cellStyle name="好_2009年一般性转移支付标准工资_奖励补助测算7.25 23" xfId="12700"/>
    <cellStyle name="着色 5 2 4" xfId="12701"/>
    <cellStyle name="好_2009年一般性转移支付标准工资_奖励补助测算7.25 18 2" xfId="12702"/>
    <cellStyle name="好_2009年一般性转移支付标准工资_奖励补助测算7.25 23 2" xfId="12703"/>
    <cellStyle name="好_2009年一般性转移支付标准工资_奖励补助测算7.25 19" xfId="12704"/>
    <cellStyle name="好_2009年一般性转移支付标准工资_奖励补助测算7.25 24" xfId="12705"/>
    <cellStyle name="好_2009年一般性转移支付标准工资_奖励补助测算7.25 19 2" xfId="12706"/>
    <cellStyle name="好_2009年一般性转移支付标准工资_奖励补助测算7.25 24 2" xfId="12707"/>
    <cellStyle name="好_2009年一般性转移支付标准工资_奖励补助测算7.25 2" xfId="12708"/>
    <cellStyle name="好_2009年一般性转移支付标准工资_奖励补助测算7.25 2 2" xfId="12709"/>
    <cellStyle name="好_2009年一般性转移支付标准工资_奖励补助测算7.25 2 2 2" xfId="12710"/>
    <cellStyle name="好_汇总 8" xfId="12711"/>
    <cellStyle name="好_2009年一般性转移支付标准工资_奖励补助测算7.25 2 2 2 2" xfId="12712"/>
    <cellStyle name="好_汇总 8 2" xfId="12713"/>
    <cellStyle name="好_2009年一般性转移支付标准工资_奖励补助测算7.25 2 2 2 2 2" xfId="12714"/>
    <cellStyle name="好_2009年一般性转移支付标准工资_奖励补助测算7.25 2 2 3" xfId="12715"/>
    <cellStyle name="好_汇总 9" xfId="12716"/>
    <cellStyle name="好_2009年一般性转移支付标准工资_奖励补助测算7.25 2 2 3 2" xfId="12717"/>
    <cellStyle name="好_汇总 9 2" xfId="12718"/>
    <cellStyle name="好_2009年一般性转移支付标准工资_奖励补助测算7.25 2 3" xfId="12719"/>
    <cellStyle name="强调文字颜色 2 2 3 5 2 2"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530629_2006年县级财政报表附表" xfId="12758"/>
    <cellStyle name="好_地方配套按人均增幅控制8.30一般预算平均增幅、人均可用财力平均增幅两次控制、社会治安系数调整、案件数调整xl 5 3 2"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好_5334_2006年迪庆县级财政报表附表 2" xfId="12773"/>
    <cellStyle name="注释 3 2 7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好_Book1_1 3" xfId="12811"/>
    <cellStyle name="输出 3 5 2" xfId="12812"/>
    <cellStyle name="好_Book1_1 4" xfId="12813"/>
    <cellStyle name="好_云南省2008年中小学教职工情况（教育厅提供20090101加工整理） 5 2" xfId="12814"/>
    <cellStyle name="输出 3 5 3"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M01-2(州市补助收入) 4" xfId="12832"/>
    <cellStyle name="好_教育厅提供义务教育及高中教师人数（2009年1月6日） 7 2" xfId="12833"/>
    <cellStyle name="好_M01-2(州市补助收入) 5" xfId="12834"/>
    <cellStyle name="好_M01-2(州市补助收入) 7" xfId="12835"/>
    <cellStyle name="好_M03" xfId="12836"/>
    <cellStyle name="好_M03 2" xfId="12837"/>
    <cellStyle name="数字 7 4 5 3" xfId="12838"/>
    <cellStyle name="好_M03 2 2" xfId="12839"/>
    <cellStyle name="好_M03 2 2 2" xfId="12840"/>
    <cellStyle name="注释 2 4 6" xfId="12841"/>
    <cellStyle name="好_M03 3" xfId="12842"/>
    <cellStyle name="好_M03 3 2" xfId="12843"/>
    <cellStyle name="好_M03 3 2 2" xfId="12844"/>
    <cellStyle name="好_M03 4" xfId="12845"/>
    <cellStyle name="好_M03 4 2" xfId="12846"/>
    <cellStyle name="注释 2 4 2 4" xfId="12847"/>
    <cellStyle name="好_M03 5" xfId="12848"/>
    <cellStyle name="好_M03 6" xfId="12849"/>
    <cellStyle name="好_M03 6 2" xfId="12850"/>
    <cellStyle name="注释 2 4 4 4"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好_不用软件计算9.1不考虑经费管理评价xl 2 2 3" xfId="12858"/>
    <cellStyle name="强调文字颜色 1 2 6 2"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不用软件计算9.1不考虑经费管理评价xl 7 2" xfId="12883"/>
    <cellStyle name="好_云南省2008年中小学教师人数统计表 6" xfId="12884"/>
    <cellStyle name="好_不用软件计算9.1不考虑经费管理评价xl 7 2 2" xfId="12885"/>
    <cellStyle name="好_财政供养人员" xfId="12886"/>
    <cellStyle name="好_财政供养人员 10" xfId="12887"/>
    <cellStyle name="注释 2 2 3 3 2" xfId="12888"/>
    <cellStyle name="好_财政供养人员 2" xfId="12889"/>
    <cellStyle name="输入 2 4 5"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好_城建部门" xfId="12922"/>
    <cellStyle name="千位分隔[0] 2 2 4 2" xfId="12923"/>
    <cellStyle name="好_城建部门 2 3" xfId="12924"/>
    <cellStyle name="好_城建部门 3 2" xfId="12925"/>
    <cellStyle name="好_城建部门 3 3" xfId="12926"/>
    <cellStyle name="好_城建部门 4" xfId="12927"/>
    <cellStyle name="好_城建部门 5" xfId="12928"/>
    <cellStyle name="注释 4 5 2" xfId="12929"/>
    <cellStyle name="好_城建部门 6" xfId="12930"/>
    <cellStyle name="注释 4 5 3"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好_地方配套按人均增幅控制8.30xl 2 2 2 2" xfId="12936"/>
    <cellStyle name="强调文字颜色 3 3 9" xfId="12937"/>
    <cellStyle name="好_地方配套按人均增幅控制8.30xl 2 2 2 2 2" xfId="12938"/>
    <cellStyle name="强调文字颜色 5 3 2 4 3"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好_地方配套按人均增幅控制8.30xl 2 3 2 2" xfId="12944"/>
    <cellStyle name="好_教育厅提供义务教育及高中教师人数（2009年1月6日） 4 3" xfId="12945"/>
    <cellStyle name="强调文字颜色 4 3 9"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好_地方配套按人均增幅控制8.30xl 4 2 2 2" xfId="12951"/>
    <cellStyle name="强调文字颜色 4 2 3 5 3"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地方配套按人均增幅控制8.30一般预算平均增幅、人均可用财力平均增幅两次控制、社会治安系数调整、案件数调整xl 3 3" xfId="12982"/>
    <cellStyle name="好_教师绩效工资测算表（离退休按各地上报数测算）2009年1月1日 2" xfId="12983"/>
    <cellStyle name="好_地方配套按人均增幅控制8.30一般预算平均增幅、人均可用财力平均增幅两次控制、社会治安系数调整、案件数调整xl 3 3 2" xfId="12984"/>
    <cellStyle name="好_教师绩效工资测算表（离退休按各地上报数测算）2009年1月1日 2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地方配套按人均增幅控制8.30一般预算平均增幅、人均可用财力平均增幅两次控制、社会治安系数调整、案件数调整xl 6" xfId="12996"/>
    <cellStyle name="好_三季度－表二 4 3 2"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好_地方配套按人均增幅控制8.31（调整结案率后）xl 3 2 2" xfId="13015"/>
    <cellStyle name="数字 2 4 7" xfId="13016"/>
    <cellStyle name="好_地方配套按人均增幅控制8.31（调整结案率后）xl 3 3" xfId="13017"/>
    <cellStyle name="好_地方配套按人均增幅控制8.31（调整结案率后）xl 3 3 2" xfId="13018"/>
    <cellStyle name="好_地方配套按人均增幅控制8.31（调整结案率后）xl 4" xfId="13019"/>
    <cellStyle name="计算 2 2 2 3 2 2" xfId="13020"/>
    <cellStyle name="好_地方配套按人均增幅控制8.31（调整结案率后）xl 4 2" xfId="13021"/>
    <cellStyle name="计算 2 2 2 3 2 2 2" xfId="13022"/>
    <cellStyle name="好_地方配套按人均增幅控制8.31（调整结案率后）xl 4 2 2" xfId="13023"/>
    <cellStyle name="数字 3 4 7"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好_地方配套按人均增幅控制8.31（调整结案率后）xl 5" xfId="13028"/>
    <cellStyle name="计算 2 2 2 3 2 3"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好_地方配套按人均增幅控制8.31（调整结案率后）xl 6 2 2" xfId="13034"/>
    <cellStyle name="数字 5 4 7" xfId="13035"/>
    <cellStyle name="好_地方配套按人均增幅控制8.31（调整结案率后）xl 7" xfId="13036"/>
    <cellStyle name="好_地方配套按人均增幅控制8.31（调整结案率后）xl 7 2" xfId="13037"/>
    <cellStyle name="好_地方配套按人均增幅控制8.31（调整结案率后）xl 7 2 2" xfId="13038"/>
    <cellStyle name="数字 6 4 7"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好_第五部分(才淼、饶永宏） 3 2 2" xfId="13049"/>
    <cellStyle name="注释 7" xfId="13050"/>
    <cellStyle name="好_第五部分(才淼、饶永宏） 4" xfId="13051"/>
    <cellStyle name="好_第五部分(才淼、饶永宏） 4 2" xfId="13052"/>
    <cellStyle name="好_第五部分(才淼、饶永宏） 5" xfId="13053"/>
    <cellStyle name="好_第五部分(才淼、饶永宏） 5 2" xfId="13054"/>
    <cellStyle name="好_第五部分(才淼、饶永宏） 6" xfId="13055"/>
    <cellStyle name="输入 3 7 2" xfId="13056"/>
    <cellStyle name="好_第五部分(才淼、饶永宏） 6 2" xfId="13057"/>
    <cellStyle name="输入 3 7 2 2" xfId="13058"/>
    <cellStyle name="好_第五部分(才淼、饶永宏） 7" xfId="13059"/>
    <cellStyle name="输入 3 7 3" xfId="13060"/>
    <cellStyle name="好_第五部分(才淼、饶永宏） 8" xfId="13061"/>
    <cellStyle name="好_第一部分：综合全" xfId="13062"/>
    <cellStyle name="好_奖励补助测算7.23 5 2 2 2"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好_汇总 2 2 3" xfId="13079"/>
    <cellStyle name="输出 4 2 4 2" xfId="13080"/>
    <cellStyle name="好_汇总 2 2 3 2" xfId="13081"/>
    <cellStyle name="警告文本 2 3 3"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好_汇总 4 3" xfId="13096"/>
    <cellStyle name="注释 5 2 2 2" xfId="13097"/>
    <cellStyle name="好_汇总 4 3 2" xfId="13098"/>
    <cellStyle name="注释 5 2 2 2 2" xfId="13099"/>
    <cellStyle name="好_汇总 5" xfId="13100"/>
    <cellStyle name="好_汇总 5 2" xfId="13101"/>
    <cellStyle name="好_汇总 5 2 2" xfId="13102"/>
    <cellStyle name="好_汇总 5 3" xfId="13103"/>
    <cellStyle name="注释 5 2 3 2" xfId="13104"/>
    <cellStyle name="好_汇总 5 3 2" xfId="13105"/>
    <cellStyle name="注释 5 2 3 2 2" xfId="13106"/>
    <cellStyle name="好_汇总 6" xfId="13107"/>
    <cellStyle name="好_汇总 6 2" xfId="13108"/>
    <cellStyle name="好_汇总 7" xfId="13109"/>
    <cellStyle name="好_汇总 7 2" xfId="13110"/>
    <cellStyle name="好_汇总 7 2 2" xfId="13111"/>
    <cellStyle name="好_汇总-县级财政报表附表" xfId="13112"/>
    <cellStyle name="着色 5 4" xfId="13113"/>
    <cellStyle name="好_汇总-县级财政报表附表 2" xfId="13114"/>
    <cellStyle name="着色 5 4 2" xfId="13115"/>
    <cellStyle name="好_汇总-县级财政报表附表 3" xfId="13116"/>
    <cellStyle name="着色 5 4 3" xfId="13117"/>
    <cellStyle name="好_汇总-县级财政报表附表 4" xfId="13118"/>
    <cellStyle name="着色 5 4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好_基础数据分析 6 2 2" xfId="13142"/>
    <cellStyle name="输出 2 2 3" xfId="13143"/>
    <cellStyle name="好_基础数据分析 7 2" xfId="13144"/>
    <cellStyle name="好_云南省2008年中小学教职工情况（教育厅提供20090101加工整理）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好_奖励补助测算5.22测试" xfId="13158"/>
    <cellStyle name="数字 5 3 2 2 3" xfId="13159"/>
    <cellStyle name="好_奖励补助测算5.22测试 10" xfId="13160"/>
    <cellStyle name="好_奖励补助测算5.22测试 2" xfId="13161"/>
    <cellStyle name="好_奖励补助测算5.22测试 2 2" xfId="13162"/>
    <cellStyle name="好_奖励补助测算5.22测试 2 2 2" xfId="13163"/>
    <cellStyle name="数字 4 3 3 3" xfId="13164"/>
    <cellStyle name="好_奖励补助测算5.22测试 2 2 2 2" xfId="13165"/>
    <cellStyle name="好_奖励补助测算5.22测试 2 2 2 2 2" xfId="13166"/>
    <cellStyle name="注释 2 4 3 2 3" xfId="13167"/>
    <cellStyle name="好_奖励补助测算5.22测试 2 3" xfId="13168"/>
    <cellStyle name="好_奖励补助测算5.22测试 2 3 2" xfId="13169"/>
    <cellStyle name="数字 4 3 4 3" xfId="13170"/>
    <cellStyle name="好_奖励补助测算5.22测试 2 3 2 2" xfId="13171"/>
    <cellStyle name="好_奖励补助测算5.22测试 2 4" xfId="13172"/>
    <cellStyle name="好_奖励补助测算5.22测试 2 4 2" xfId="13173"/>
    <cellStyle name="数字 4 3 5 3" xfId="13174"/>
    <cellStyle name="好_奖励补助测算5.22测试 3" xfId="13175"/>
    <cellStyle name="好_奖励补助测算5.22测试 3 2" xfId="13176"/>
    <cellStyle name="好_奖励补助测算5.22测试 3 2 2" xfId="13177"/>
    <cellStyle name="数字 4 4 3 3" xfId="13178"/>
    <cellStyle name="好_奖励补助测算5.22测试 3 2 2 2" xfId="13179"/>
    <cellStyle name="好_奖励补助测算5.22测试 3 3" xfId="13180"/>
    <cellStyle name="好_奖励补助测算5.22测试 3 3 2" xfId="13181"/>
    <cellStyle name="数字 4 4 4 3"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好_奖励补助测算5.23新 2 2 3" xfId="13209"/>
    <cellStyle name="千位分隔 2 4 2" xfId="13210"/>
    <cellStyle name="好_奖励补助测算5.23新 2 2 3 2" xfId="13211"/>
    <cellStyle name="好_奖励补助测算5.23新 2 3" xfId="13212"/>
    <cellStyle name="好_教育厅提供义务教育及高中教师人数（2009年1月6日） 2 2 2" xfId="13213"/>
    <cellStyle name="好_奖励补助测算5.23新 2 3 2" xfId="13214"/>
    <cellStyle name="好_教育厅提供义务教育及高中教师人数（2009年1月6日） 2 2 2 2" xfId="13215"/>
    <cellStyle name="数字 7 3 2 3" xfId="13216"/>
    <cellStyle name="好_奖励补助测算5.23新 2 3 2 2" xfId="13217"/>
    <cellStyle name="好_教育厅提供义务教育及高中教师人数（2009年1月6日） 2 2 2 2 2" xfId="13218"/>
    <cellStyle name="好_奖励补助测算5.23新 2 4" xfId="13219"/>
    <cellStyle name="好_教育厅提供义务教育及高中教师人数（2009年1月6日） 2 2 3" xfId="13220"/>
    <cellStyle name="好_奖励补助测算5.23新 2 4 2" xfId="13221"/>
    <cellStyle name="好_教育厅提供义务教育及高中教师人数（2009年1月6日） 2 2 3 2" xfId="13222"/>
    <cellStyle name="数字 7 3 3 3" xfId="13223"/>
    <cellStyle name="好_奖励补助测算5.23新 3" xfId="13224"/>
    <cellStyle name="好_奖励补助测算5.23新 3 2" xfId="13225"/>
    <cellStyle name="好_奖励补助测算5.23新 3 2 2" xfId="13226"/>
    <cellStyle name="输出 5" xfId="13227"/>
    <cellStyle name="好_奖励补助测算5.23新 3 2 2 2" xfId="13228"/>
    <cellStyle name="输出 5 2" xfId="13229"/>
    <cellStyle name="好_奖励补助测算5.23新 3 3" xfId="13230"/>
    <cellStyle name="好_教育厅提供义务教育及高中教师人数（2009年1月6日） 2 3 2" xfId="13231"/>
    <cellStyle name="好_奖励补助测算5.23新 3 3 2" xfId="13232"/>
    <cellStyle name="好_教育厅提供义务教育及高中教师人数（2009年1月6日） 2 3 2 2" xfId="13233"/>
    <cellStyle name="数字 7 4 2 3" xfId="13234"/>
    <cellStyle name="好_奖励补助测算5.23新 4" xfId="13235"/>
    <cellStyle name="好_奖励补助测算5.23新 4 2" xfId="13236"/>
    <cellStyle name="好_奖励补助测算5.23新 4 2 2" xfId="13237"/>
    <cellStyle name="好_奖励补助测算5.23新 4 2 2 2" xfId="13238"/>
    <cellStyle name="好_奖励补助测算5.23新 4 3" xfId="13239"/>
    <cellStyle name="好_教育厅提供义务教育及高中教师人数（2009年1月6日） 2 4 2" xfId="13240"/>
    <cellStyle name="好_奖励补助测算5.23新 4 3 2" xfId="13241"/>
    <cellStyle name="数字 7 5 2 3" xfId="13242"/>
    <cellStyle name="好_奖励补助测算5.23新 5 2" xfId="13243"/>
    <cellStyle name="好_奖励补助测算5.23新 5 3" xfId="13244"/>
    <cellStyle name="好_奖励补助测算5.23新 5 3 2" xfId="13245"/>
    <cellStyle name="数字 7 6 2 3" xfId="13246"/>
    <cellStyle name="好_奖励补助测算5.23新 6" xfId="13247"/>
    <cellStyle name="强调文字颜色 4 2 2 2 2 2 2" xfId="13248"/>
    <cellStyle name="好_奖励补助测算5.23新 6 2" xfId="13249"/>
    <cellStyle name="强调文字颜色 4 2 2 2 2 2 2 2" xfId="13250"/>
    <cellStyle name="好_奖励补助测算5.23新 6 2 2" xfId="13251"/>
    <cellStyle name="好_奖励补助测算5.24冯铸" xfId="13252"/>
    <cellStyle name="好_奖励补助测算5.24冯铸 10" xfId="13253"/>
    <cellStyle name="计算 2 2 2 4 2"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好_奖励补助测算7.23 2 2 2 2 2" xfId="13296"/>
    <cellStyle name="注释 5 5 3"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好_奖励补助测算7.25 (version 1) (version 1) 2 2 2" xfId="13334"/>
    <cellStyle name="强调文字颜色 5 3 2 6" xfId="13335"/>
    <cellStyle name="好_奖励补助测算7.25 (version 1) (version 1) 2 2 2 2" xfId="13336"/>
    <cellStyle name="强调文字颜色 5 3 2 6 2" xfId="13337"/>
    <cellStyle name="好_奖励补助测算7.25 (version 1) (version 1) 2 2 3" xfId="13338"/>
    <cellStyle name="强调文字颜色 5 3 2 7"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好_奖励补助测算7.25 (version 1) (version 1) 7 2" xfId="13364"/>
    <cellStyle name="汇总 2 3 2 3" xfId="13365"/>
    <cellStyle name="计算 4 2 2 4" xfId="13366"/>
    <cellStyle name="好_奖励补助测算7.25 (version 1) (version 1) 7 2 2" xfId="13367"/>
    <cellStyle name="好_指标四 5" xfId="13368"/>
    <cellStyle name="汇总 2 3 2 3 2" xfId="13369"/>
    <cellStyle name="计算 4 2 2 4 2" xfId="13370"/>
    <cellStyle name="好_奖励补助测算7.25 (version 1) (version 1) 9" xfId="13371"/>
    <cellStyle name="好_奖励补助测算7.25 (version 1) (version 1) 9 2" xfId="13372"/>
    <cellStyle name="汇总 2 3 4 3"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好_奖励补助测算7.25 12 2 2" xfId="13381"/>
    <cellStyle name="警告文本 3 4" xfId="13382"/>
    <cellStyle name="好_奖励补助测算7.25 13 2 2" xfId="13383"/>
    <cellStyle name="好_奖励补助测算7.25 14 2" xfId="13384"/>
    <cellStyle name="好_奖励补助测算7.25 14 2 2" xfId="13385"/>
    <cellStyle name="好_奖励补助测算7.25 15" xfId="13386"/>
    <cellStyle name="好_奖励补助测算7.25 20" xfId="13387"/>
    <cellStyle name="好_县级公安机关公用经费标准奖励测算方案（定稿） 4 2 2" xfId="13388"/>
    <cellStyle name="好_奖励补助测算7.25 15 2" xfId="13389"/>
    <cellStyle name="好_奖励补助测算7.25 20 2" xfId="13390"/>
    <cellStyle name="好_县级公安机关公用经费标准奖励测算方案（定稿） 4 2 2 2" xfId="13391"/>
    <cellStyle name="好_奖励补助测算7.25 15 2 2" xfId="13392"/>
    <cellStyle name="好_奖励补助测算7.25 17 2 2" xfId="13393"/>
    <cellStyle name="好_奖励补助测算7.25 18" xfId="13394"/>
    <cellStyle name="好_奖励补助测算7.25 23" xfId="13395"/>
    <cellStyle name="强调文字颜色 1 2" xfId="13396"/>
    <cellStyle name="输入 2 3 2 2 3" xfId="13397"/>
    <cellStyle name="好_奖励补助测算7.25 18 2" xfId="13398"/>
    <cellStyle name="好_奖励补助测算7.25 23 2" xfId="13399"/>
    <cellStyle name="强调文字颜色 1 2 2" xfId="13400"/>
    <cellStyle name="输入 2 3 2 2 3 2" xfId="13401"/>
    <cellStyle name="好_奖励补助测算7.25 19" xfId="13402"/>
    <cellStyle name="好_奖励补助测算7.25 24" xfId="13403"/>
    <cellStyle name="强调文字颜色 1 3" xfId="13404"/>
    <cellStyle name="输入 2 3 2 2 4"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好_奖励补助测算7.25 25" xfId="13411"/>
    <cellStyle name="强调文字颜色 1 4" xfId="13412"/>
    <cellStyle name="好_奖励补助测算7.25 25 2" xfId="13413"/>
    <cellStyle name="强调文字颜色 1 4 2" xfId="13414"/>
    <cellStyle name="好_奖励补助测算7.25 26" xfId="13415"/>
    <cellStyle name="强调文字颜色 1 5"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好_奖励补助测算7.25 5 2 2" xfId="13423"/>
    <cellStyle name="强调文字颜色 1 2 5 3" xfId="13424"/>
    <cellStyle name="好_奖励补助测算7.25 5 3" xfId="13425"/>
    <cellStyle name="好_奖励补助测算7.25 5 3 2" xfId="13426"/>
    <cellStyle name="好_奖励补助测算7.25 6 2" xfId="13427"/>
    <cellStyle name="好_奖励补助测算7.25 6 2 2" xfId="13428"/>
    <cellStyle name="强调文字颜色 1 3 5 3" xfId="13429"/>
    <cellStyle name="好_奖励补助测算7.25 7" xfId="13430"/>
    <cellStyle name="好_奖励补助测算7.25 7 2" xfId="13431"/>
    <cellStyle name="好_奖励补助测算7.25 7 2 2" xfId="13432"/>
    <cellStyle name="强调文字颜色 1 4 5 3"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好_教师绩效工资测算表（离退休按各地上报数测算）2009年1月1日 4" xfId="13442"/>
    <cellStyle name="注释 3 3 8 2"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好_教育厅提供义务教育及高中教师人数（2009年1月6日） 3 2" xfId="13449"/>
    <cellStyle name="强调文字颜色 4 2 8" xfId="13450"/>
    <cellStyle name="好_教育厅提供义务教育及高中教师人数（2009年1月6日） 3 3" xfId="13451"/>
    <cellStyle name="强调文字颜色 4 2 9" xfId="13452"/>
    <cellStyle name="好_教育厅提供义务教育及高中教师人数（2009年1月6日） 3 3 2" xfId="13453"/>
    <cellStyle name="好_教育厅提供义务教育及高中教师人数（2009年1月6日） 4" xfId="13454"/>
    <cellStyle name="好_教育厅提供义务教育及高中教师人数（2009年1月6日） 4 2" xfId="13455"/>
    <cellStyle name="强调文字颜色 4 3 8"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好_教育厅提供义务教育及高中教师人数（2009年1月6日） 6 2 2" xfId="13465"/>
    <cellStyle name="着色 3 3"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好_教育厅提供义务教育及高中教师人数（2009年1月6日） 8 2" xfId="13470"/>
    <cellStyle name="数字 8 2 2 2 3"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好_三季度－表二 2 2 2 2" xfId="13497"/>
    <cellStyle name="强调文字颜色 6 3 2 2 2 3"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好_三季度－表二 2 4 2" xfId="13505"/>
    <cellStyle name="数字 3 2 3"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好_三季度－表二 5 2 2 2" xfId="13521"/>
    <cellStyle name="输出 5 4" xfId="13522"/>
    <cellStyle name="好_三季度－表二 5 3" xfId="13523"/>
    <cellStyle name="好_三季度－表二 5 3 2" xfId="13524"/>
    <cellStyle name="好_三季度－表二 6" xfId="13525"/>
    <cellStyle name="好_三季度－表二 6 2" xfId="13526"/>
    <cellStyle name="好_三季度－表二 6 2 2" xfId="13527"/>
    <cellStyle name="好_三季度－表二 7 2" xfId="13528"/>
    <cellStyle name="注释 2 3 4 2 3"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好_文体广播部门 2" xfId="13546"/>
    <cellStyle name="数字 7 3 4 3"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好_下半年禁吸戒毒经费1000万元 2 2 2 2 2" xfId="13563"/>
    <cellStyle name="强调文字颜色 2 4 6 2" xfId="13564"/>
    <cellStyle name="好_下半年禁吸戒毒经费1000万元 2 3 2" xfId="13565"/>
    <cellStyle name="好_下半年禁吸戒毒经费1000万元 2 3 2 2" xfId="13566"/>
    <cellStyle name="强调文字颜色 3 4 6"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下半年禁吸戒毒经费1000万元 9 2" xfId="13574"/>
    <cellStyle name="好_云南农村义务教育统计表 6 2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好_县级公安机关公用经费标准奖励测算方案（定稿） 5" xfId="13598"/>
    <cellStyle name="强调文字颜色 1 4 4 2 2"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好_县级公安机关公用经费标准奖励测算方案（定稿） 5 3 2" xfId="13604"/>
    <cellStyle name="计算 3 2 2 4"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好_县级公安机关公用经费标准奖励测算方案（定稿） 7 2 2" xfId="13611"/>
    <cellStyle name="输出 3 2 5 5"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好_业务工作量指标 2 2 2 2" xfId="13627"/>
    <cellStyle name="注释 3 3 9"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好_义务教育阶段教职工人数（教育厅提供最终） 2 2" xfId="13650"/>
    <cellStyle name="强调文字颜色 2 3 2 4" xfId="13651"/>
    <cellStyle name="好_义务教育阶段教职工人数（教育厅提供最终） 2 2 2" xfId="13652"/>
    <cellStyle name="强调文字颜色 2 3 2 4 2" xfId="13653"/>
    <cellStyle name="好_义务教育阶段教职工人数（教育厅提供最终） 2 2 3" xfId="13654"/>
    <cellStyle name="强调文字颜色 2 3 2 4 3" xfId="13655"/>
    <cellStyle name="好_义务教育阶段教职工人数（教育厅提供最终） 2 3" xfId="13656"/>
    <cellStyle name="强调文字颜色 2 3 2 5" xfId="13657"/>
    <cellStyle name="好_义务教育阶段教职工人数（教育厅提供最终） 2 3 2" xfId="13658"/>
    <cellStyle name="强调文字颜色 2 3 2 5 2" xfId="13659"/>
    <cellStyle name="好_义务教育阶段教职工人数（教育厅提供最终） 2 4" xfId="13660"/>
    <cellStyle name="好_云南农村义务教育统计表 2 4 2" xfId="13661"/>
    <cellStyle name="强调文字颜色 2 3 2 6" xfId="13662"/>
    <cellStyle name="好_义务教育阶段教职工人数（教育厅提供最终） 3" xfId="13663"/>
    <cellStyle name="好_义务教育阶段教职工人数（教育厅提供最终） 3 2" xfId="13664"/>
    <cellStyle name="强调文字颜色 2 3 3 4"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好_义务教育阶段教职工人数（教育厅提供最终） 7 2" xfId="13682"/>
    <cellStyle name="强调文字颜色 5 2 2 2 5" xfId="13683"/>
    <cellStyle name="好_义务教育阶段教职工人数（教育厅提供最终） 7 2 2" xfId="13684"/>
    <cellStyle name="强调文字颜色 5 2 2 2 5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好_云南农村义务教育统计表 2 2 2 2" xfId="13693"/>
    <cellStyle name="计算 2 2 2 2 6"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好_云南农村义务教育统计表 5 2" xfId="13713"/>
    <cellStyle name="计算 5" xfId="13714"/>
    <cellStyle name="好_云南农村义务教育统计表 5 2 2" xfId="13715"/>
    <cellStyle name="计算 5 2" xfId="13716"/>
    <cellStyle name="好_云南农村义务教育统计表 5 2 2 2" xfId="13717"/>
    <cellStyle name="计算 5 2 2" xfId="13718"/>
    <cellStyle name="好_云南农村义务教育统计表 5 3" xfId="13719"/>
    <cellStyle name="计算 6" xfId="13720"/>
    <cellStyle name="好_云南农村义务教育统计表 5 3 2" xfId="13721"/>
    <cellStyle name="计算 6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好_云南省2008年中小学教师人数统计表" xfId="13731"/>
    <cellStyle name="数字 3 2 3 2 3"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好_云南省2008年中小学教职工情况（教育厅提供20090101加工整理） 10" xfId="13741"/>
    <cellStyle name="输出 3 2 2 3 3" xfId="13742"/>
    <cellStyle name="好_云南省2008年中小学教职工情况（教育厅提供20090101加工整理） 2 3" xfId="13743"/>
    <cellStyle name="输出 3 2 4" xfId="13744"/>
    <cellStyle name="好_云南省2008年中小学教职工情况（教育厅提供20090101加工整理） 2 3 2" xfId="13745"/>
    <cellStyle name="输出 3 2 4 2" xfId="13746"/>
    <cellStyle name="好_云南省2008年中小学教职工情况（教育厅提供20090101加工整理） 2 3 2 2" xfId="13747"/>
    <cellStyle name="输出 3 2 4 2 2" xfId="13748"/>
    <cellStyle name="好_云南省2008年中小学教职工情况（教育厅提供20090101加工整理） 2 4" xfId="13749"/>
    <cellStyle name="输出 3 2 5" xfId="13750"/>
    <cellStyle name="好_云南省2008年中小学教职工情况（教育厅提供20090101加工整理） 2 4 2" xfId="13751"/>
    <cellStyle name="输出 3 2 5 2" xfId="13752"/>
    <cellStyle name="好_云南省2008年中小学教职工情况（教育厅提供20090101加工整理） 3" xfId="13753"/>
    <cellStyle name="好_云南省2008年中小学教职工情况（教育厅提供20090101加工整理） 3 2" xfId="13754"/>
    <cellStyle name="输出 3 3 3" xfId="13755"/>
    <cellStyle name="好_云南省2008年中小学教职工情况（教育厅提供20090101加工整理） 3 2 2" xfId="13756"/>
    <cellStyle name="输出 3 3 3 2" xfId="13757"/>
    <cellStyle name="好_云南省2008年中小学教职工情况（教育厅提供20090101加工整理） 3 2 2 2" xfId="13758"/>
    <cellStyle name="输出 3 3 3 2 2" xfId="13759"/>
    <cellStyle name="好_云南省2008年中小学教职工情况（教育厅提供20090101加工整理） 4" xfId="13760"/>
    <cellStyle name="好_云南省2008年中小学教职工情况（教育厅提供20090101加工整理） 4 2" xfId="13761"/>
    <cellStyle name="输出 3 4 3" xfId="13762"/>
    <cellStyle name="好_云南省2008年中小学教职工情况（教育厅提供20090101加工整理） 4 2 2" xfId="13763"/>
    <cellStyle name="输出 3 4 3 2" xfId="13764"/>
    <cellStyle name="好_云南省2008年中小学教职工情况（教育厅提供20090101加工整理） 5" xfId="13765"/>
    <cellStyle name="好_云南省2008年中小学教职工情况（教育厅提供20090101加工整理） 5 2 2" xfId="13766"/>
    <cellStyle name="输出 3 5 3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好_指标五 3 2" xfId="13821"/>
    <cellStyle name="强调文字颜色 5 4 2 3"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汇总 2 2 2 5" xfId="13852"/>
    <cellStyle name="输入 2 4 2 3 2"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汇总 2 3 2 2" xfId="13867"/>
    <cellStyle name="计算 4 2 2 3" xfId="13868"/>
    <cellStyle name="汇总 2 3 2 2 2" xfId="13869"/>
    <cellStyle name="计算 4 2 2 3 2" xfId="13870"/>
    <cellStyle name="汇总 2 3 2 2 3" xfId="13871"/>
    <cellStyle name="汇总 2 3 2 2 3 2" xfId="13872"/>
    <cellStyle name="汇总 2 3 2 4" xfId="13873"/>
    <cellStyle name="计算 4 2 2 5" xfId="13874"/>
    <cellStyle name="汇总 2 3 2 4 2" xfId="13875"/>
    <cellStyle name="汇总 2 3 2 5" xfId="13876"/>
    <cellStyle name="汇总 2 3 3" xfId="13877"/>
    <cellStyle name="汇总 2 3 3 2" xfId="13878"/>
    <cellStyle name="计算 4 2 3 3"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汇总 2 4 2 2" xfId="13896"/>
    <cellStyle name="计算 4 3 2 3"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汇总 2 5 2 2" xfId="13906"/>
    <cellStyle name="计算 4 4 2 3" xfId="13907"/>
    <cellStyle name="汇总 2 5 3" xfId="13908"/>
    <cellStyle name="汇总 2 5 3 2" xfId="13909"/>
    <cellStyle name="汇总 2 5 4" xfId="13910"/>
    <cellStyle name="汇总 2 6" xfId="13911"/>
    <cellStyle name="汇总 2 6 2" xfId="13912"/>
    <cellStyle name="汇总 2 6 2 2" xfId="13913"/>
    <cellStyle name="计算 4 5 2 3"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汇总 3 7" xfId="13946"/>
    <cellStyle name="数字 10" xfId="13947"/>
    <cellStyle name="汇总 3 8" xfId="13948"/>
    <cellStyle name="数字 11"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计算 2 2 2 2 2 2 3" xfId="13966"/>
    <cellStyle name="小数 2 4 2"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计算 2 3 3 2 2" xfId="14042"/>
    <cellStyle name="数字 6 3" xfId="14043"/>
    <cellStyle name="计算 2 3 3 2 2 2" xfId="14044"/>
    <cellStyle name="强调文字颜色 3 2 3 2 3" xfId="14045"/>
    <cellStyle name="数字 6 3 2" xfId="14046"/>
    <cellStyle name="计算 2 3 3 2 3" xfId="14047"/>
    <cellStyle name="数字 6 4" xfId="14048"/>
    <cellStyle name="计算 2 3 3 3" xfId="14049"/>
    <cellStyle name="计算 2 3 3 3 2" xfId="14050"/>
    <cellStyle name="数字 7 3" xfId="14051"/>
    <cellStyle name="计算 2 3 3 4" xfId="14052"/>
    <cellStyle name="计算 2 3 3 4 2" xfId="14053"/>
    <cellStyle name="数字 8 3" xfId="14054"/>
    <cellStyle name="计算 2 3 4" xfId="14055"/>
    <cellStyle name="计算 2 3 4 2" xfId="14056"/>
    <cellStyle name="计算 2 3 4 2 2" xfId="14057"/>
    <cellStyle name="计算 2 3 4 2 3" xfId="14058"/>
    <cellStyle name="强调 3 2"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计算 2 3 8 2" xfId="14070"/>
    <cellStyle name="数字 4 2 6" xfId="14071"/>
    <cellStyle name="计算 2 3 9" xfId="14072"/>
    <cellStyle name="计算 2 4" xfId="14073"/>
    <cellStyle name="计算 2 4 2" xfId="14074"/>
    <cellStyle name="计算 2 4 2 2" xfId="14075"/>
    <cellStyle name="计算 2 4 2 2 2" xfId="14076"/>
    <cellStyle name="计算 2 4 2 2 2 2" xfId="14077"/>
    <cellStyle name="输入 6"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计算 2 4 5" xfId="14091"/>
    <cellStyle name="适中 4 2 2"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计算 3 2 2 6" xfId="14124"/>
    <cellStyle name="输入 2 3 3 3 2"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计算 4 5 2" xfId="14219"/>
    <cellStyle name="输出 2 3 3 2 2 2" xfId="14220"/>
    <cellStyle name="计算 4 5 2 2 2" xfId="14221"/>
    <cellStyle name="计算 4 5 4" xfId="14222"/>
    <cellStyle name="计算 4 5 5" xfId="14223"/>
    <cellStyle name="计算 4 6" xfId="14224"/>
    <cellStyle name="输出 2 3 3 2 3"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检查单元格 3" xfId="14255"/>
    <cellStyle name="强调文字颜色 5 3 2 3 2"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检查单元格 4" xfId="14266"/>
    <cellStyle name="强调文字颜色 3 3 8 2" xfId="14267"/>
    <cellStyle name="强调文字颜色 5 3 2 3 3"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解释性文本 2 4 2 2" xfId="14313"/>
    <cellStyle name="强调文字颜色 4 3 2 2 2 3"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解释性文本 3 2 3 2" xfId="14327"/>
    <cellStyle name="强调文字颜色 3 2 3" xfId="14328"/>
    <cellStyle name="解释性文本 3 3 2" xfId="14329"/>
    <cellStyle name="小数 2 2 4" xfId="14330"/>
    <cellStyle name="解释性文本 3 3 2 2" xfId="14331"/>
    <cellStyle name="小数 2 2 4 2" xfId="14332"/>
    <cellStyle name="解释性文本 3 4" xfId="14333"/>
    <cellStyle name="解释性文本 3 4 2" xfId="14334"/>
    <cellStyle name="小数 2 3 4" xfId="14335"/>
    <cellStyle name="解释性文本 3 4 2 2" xfId="14336"/>
    <cellStyle name="小数 2 3 4 2" xfId="14337"/>
    <cellStyle name="解释性文本 3 5" xfId="14338"/>
    <cellStyle name="解释性文本 3 5 2" xfId="14339"/>
    <cellStyle name="小数 2 4 4" xfId="14340"/>
    <cellStyle name="解释性文本 3 5 2 2" xfId="14341"/>
    <cellStyle name="小数 2 4 4 2" xfId="14342"/>
    <cellStyle name="解释性文本 3 6" xfId="14343"/>
    <cellStyle name="解释性文本 3 6 2" xfId="14344"/>
    <cellStyle name="小数 2 5 4" xfId="14345"/>
    <cellStyle name="解释性文本 4 2 2" xfId="14346"/>
    <cellStyle name="解释性文本 5 2" xfId="14347"/>
    <cellStyle name="借出原因" xfId="14348"/>
    <cellStyle name="借出原因 2" xfId="14349"/>
    <cellStyle name="强调文字颜色 1 2 3 7"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霓付_ +Foil &amp; -FOIL &amp; PAPER" xfId="14423"/>
    <cellStyle name="注释 2 3 5 2 2 2" xfId="14424"/>
    <cellStyle name="烹拳 [0]_ +Foil &amp; -FOIL &amp; PAPER" xfId="14425"/>
    <cellStyle name="烹拳_ +Foil &amp; -FOIL &amp; PAPER" xfId="14426"/>
    <cellStyle name="注释 2 5 2 4"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千位分隔 3 2 2 2" xfId="14453"/>
    <cellStyle name="强调文字颜色 3 2 5" xfId="14454"/>
    <cellStyle name="千位分隔 3 2 2 2 2" xfId="14455"/>
    <cellStyle name="强调文字颜色 3 2 5 2" xfId="14456"/>
    <cellStyle name="千位分隔 3 2 2 3" xfId="14457"/>
    <cellStyle name="强调文字颜色 3 2 6" xfId="14458"/>
    <cellStyle name="千位分隔 3 2 3" xfId="14459"/>
    <cellStyle name="千位分隔 3 2 4" xfId="14460"/>
    <cellStyle name="千位分隔 3 2 4 2" xfId="14461"/>
    <cellStyle name="强调文字颜色 3 4 5" xfId="14462"/>
    <cellStyle name="千位分隔 3 2 5 2" xfId="14463"/>
    <cellStyle name="千位分隔 3 2 6" xfId="14464"/>
    <cellStyle name="千位分隔 3 3" xfId="14465"/>
    <cellStyle name="千位分隔 3 3 2" xfId="14466"/>
    <cellStyle name="千位分隔 3 3 2 2" xfId="14467"/>
    <cellStyle name="强调文字颜色 4 2 5" xfId="14468"/>
    <cellStyle name="千位分隔 3 3 3" xfId="14469"/>
    <cellStyle name="千位分隔 3 4" xfId="14470"/>
    <cellStyle name="千位分隔 3 4 2" xfId="14471"/>
    <cellStyle name="输出 6" xfId="14472"/>
    <cellStyle name="千位分隔 3 5" xfId="14473"/>
    <cellStyle name="千位分隔[0] 2" xfId="14474"/>
    <cellStyle name="千位分隔[0] 2 2" xfId="14475"/>
    <cellStyle name="千位分隔[0] 2 2 2" xfId="14476"/>
    <cellStyle name="千位分隔[0] 2 2 2 2" xfId="14477"/>
    <cellStyle name="千位分隔[0] 2 2 2 2 2" xfId="14478"/>
    <cellStyle name="小数 2 8 3" xfId="14479"/>
    <cellStyle name="千位分隔[0] 2 2 2 3" xfId="14480"/>
    <cellStyle name="千位分隔[0] 2 2 3" xfId="14481"/>
    <cellStyle name="千位分隔[0] 2 2 3 2" xfId="14482"/>
    <cellStyle name="千位分隔[0] 2 2 3 2 2" xfId="14483"/>
    <cellStyle name="强调文字颜色 1 2 2 4 3"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 2 2 2" xfId="14513"/>
    <cellStyle name="强调文字颜色 3 3 2 3 3" xfId="14514"/>
    <cellStyle name="强调 2 2 2 2" xfId="14515"/>
    <cellStyle name="强调 2 2 2 2 2" xfId="14516"/>
    <cellStyle name="强调 2 3" xfId="14517"/>
    <cellStyle name="强调 2 3 2" xfId="14518"/>
    <cellStyle name="强调文字颜色 3 3 2 4 3" xfId="14519"/>
    <cellStyle name="强调 2 3 2 2" xfId="14520"/>
    <cellStyle name="强调 2 3 2 2 2" xfId="14521"/>
    <cellStyle name="强调 2 4 2" xfId="14522"/>
    <cellStyle name="强调文字颜色 3 3 2 5 3"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强调文字颜色 1 2 2 2 6" xfId="14567"/>
    <cellStyle name="注释 3 3 2" xfId="14568"/>
    <cellStyle name="强调文字颜色 1 2 2 2 6 2" xfId="14569"/>
    <cellStyle name="注释 3 3 2 2" xfId="14570"/>
    <cellStyle name="强调文字颜色 1 2 2 2 7" xfId="14571"/>
    <cellStyle name="注释 3 3 3"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2 3 8 2" xfId="14668"/>
    <cellStyle name="强调文字颜色 5 2 2 3 3"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强调文字颜色 2 4 3 2" xfId="14681"/>
    <cellStyle name="输入 3 2 2 2 3" xfId="14682"/>
    <cellStyle name="强调文字颜色 2 4 3 2 2" xfId="14683"/>
    <cellStyle name="输入 3 2 2 2 3 2" xfId="14684"/>
    <cellStyle name="强调文字颜色 2 4 3 3" xfId="14685"/>
    <cellStyle name="输入 3 2 2 2 4"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强调文字颜色 3 2 2 2 3" xfId="14709"/>
    <cellStyle name="数字 5 3 2" xfId="14710"/>
    <cellStyle name="强调文字颜色 3 2 2 2 3 2" xfId="14711"/>
    <cellStyle name="数字 5 3 2 2" xfId="14712"/>
    <cellStyle name="强调文字颜色 3 2 2 2 3 2 2" xfId="14713"/>
    <cellStyle name="数字 5 3 2 2 2" xfId="14714"/>
    <cellStyle name="强调文字颜色 3 2 2 2 3 3" xfId="14715"/>
    <cellStyle name="数字 5 3 2 3" xfId="14716"/>
    <cellStyle name="强调文字颜色 3 2 2 2 4 3" xfId="14717"/>
    <cellStyle name="数字 5 3 3 3" xfId="14718"/>
    <cellStyle name="强调文字颜色 3 2 2 2 5 2 2" xfId="14719"/>
    <cellStyle name="强调文字颜色 6 2 2 2 6" xfId="14720"/>
    <cellStyle name="强调文字颜色 3 2 2 2 6" xfId="14721"/>
    <cellStyle name="数字 5 3 5" xfId="14722"/>
    <cellStyle name="强调文字颜色 3 2 2 2 6 2" xfId="14723"/>
    <cellStyle name="数字 5 3 5 2" xfId="14724"/>
    <cellStyle name="强调文字颜色 3 2 2 2 7" xfId="14725"/>
    <cellStyle name="数字 5 3 6" xfId="14726"/>
    <cellStyle name="强调文字颜色 3 2 2 3" xfId="14727"/>
    <cellStyle name="强调文字颜色 3 2 2 4 2" xfId="14728"/>
    <cellStyle name="强调文字颜色 3 2 2 4 3" xfId="14729"/>
    <cellStyle name="数字 5 5 2" xfId="14730"/>
    <cellStyle name="强调文字颜色 3 2 3 2" xfId="14731"/>
    <cellStyle name="强调文字颜色 3 2 3 2 2" xfId="14732"/>
    <cellStyle name="数字 9 9" xfId="14733"/>
    <cellStyle name="强调文字颜色 3 2 3 2 2 2 2" xfId="14734"/>
    <cellStyle name="强调文字颜色 3 2 3 2 2 3" xfId="14735"/>
    <cellStyle name="强调文字颜色 3 2 3 2 3 2" xfId="14736"/>
    <cellStyle name="数字 6 3 2 2" xfId="14737"/>
    <cellStyle name="强调文字颜色 3 2 3 3" xfId="14738"/>
    <cellStyle name="强调文字颜色 3 2 3 3 2" xfId="14739"/>
    <cellStyle name="强调文字颜色 3 2 3 3 3" xfId="14740"/>
    <cellStyle name="数字 6 4 2" xfId="14741"/>
    <cellStyle name="强调文字颜色 3 2 3 4" xfId="14742"/>
    <cellStyle name="强调文字颜色 3 2 3 4 2" xfId="14743"/>
    <cellStyle name="强调文字颜色 3 2 3 4 3" xfId="14744"/>
    <cellStyle name="数字 6 5 2" xfId="14745"/>
    <cellStyle name="强调文字颜色 3 2 3 5" xfId="14746"/>
    <cellStyle name="强调文字颜色 3 2 3 5 2" xfId="14747"/>
    <cellStyle name="强调文字颜色 3 2 3 5 3" xfId="14748"/>
    <cellStyle name="数字 6 6 2"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强调文字颜色 3 2 4 2 3" xfId="14756"/>
    <cellStyle name="数字 7 3 2" xfId="14757"/>
    <cellStyle name="强调文字颜色 3 2 4 3" xfId="14758"/>
    <cellStyle name="强调文字颜色 3 2 4 3 2" xfId="14759"/>
    <cellStyle name="强调文字颜色 3 2 4 4" xfId="14760"/>
    <cellStyle name="着色 1 3 2 2"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3 3 7 2" xfId="14792"/>
    <cellStyle name="强调文字颜色 5 3 2 2 3"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强调文字颜色 3 4 4 2 2" xfId="14806"/>
    <cellStyle name="输出 2 2 2 5" xfId="14807"/>
    <cellStyle name="强调文字颜色 3 4 4 3" xfId="14808"/>
    <cellStyle name="强调文字颜色 3 4 5 2" xfId="14809"/>
    <cellStyle name="强调文字颜色 3 4 5 2 2" xfId="14810"/>
    <cellStyle name="输出 2 3 2 5"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强调文字颜色 4 2 3" xfId="14841"/>
    <cellStyle name="小数 2 2 5 2" xfId="14842"/>
    <cellStyle name="强调文字颜色 4 2 3 2" xfId="14843"/>
    <cellStyle name="输入 2 2 2 6" xfId="14844"/>
    <cellStyle name="强调文字颜色 4 2 3 2 2" xfId="14845"/>
    <cellStyle name="输入 2 2 2 6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强调文字颜色 4 2 3 3" xfId="14852"/>
    <cellStyle name="输入 2 2 2 7" xfId="14853"/>
    <cellStyle name="强调文字颜色 4 2 3 4" xfId="14854"/>
    <cellStyle name="输入 2 2 2 8" xfId="14855"/>
    <cellStyle name="强调文字颜色 4 2 3 4 2 2" xfId="14856"/>
    <cellStyle name="注释 2 7 3"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强调文字颜色 4 2 4" xfId="14864"/>
    <cellStyle name="小数 2 2 5 3" xfId="14865"/>
    <cellStyle name="强调文字颜色 4 2 4 2" xfId="14866"/>
    <cellStyle name="强调文字颜色 4 2 4 2 3" xfId="14867"/>
    <cellStyle name="强调文字颜色 4 2 4 3" xfId="14868"/>
    <cellStyle name="强调文字颜色 4 2 4 4" xfId="14869"/>
    <cellStyle name="着色 2 3 2 2"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4 3 3 2 3" xfId="14902"/>
    <cellStyle name="强调文字颜色 5 2"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4 3 7 2" xfId="14913"/>
    <cellStyle name="强调文字颜色 5 4 2 2 3"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强调文字颜色 5 2 2 2 6 2" xfId="14955"/>
    <cellStyle name="注释 2 5 2 2 3"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强调文字颜色 5 2 3" xfId="14962"/>
    <cellStyle name="小数 2 3 5 2"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强调文字颜色 5 2 4 4" xfId="14987"/>
    <cellStyle name="着色 3 3 2 2" xfId="14988"/>
    <cellStyle name="强调文字颜色 5 2 5" xfId="14989"/>
    <cellStyle name="输出 6 2" xfId="14990"/>
    <cellStyle name="强调文字颜色 5 2 6" xfId="14991"/>
    <cellStyle name="输出 6 3" xfId="14992"/>
    <cellStyle name="注释 2 3 10 2"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强调文字颜色 5 3 5" xfId="15020"/>
    <cellStyle name="输出 7 2"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强调文字颜色 5 4 4 2" xfId="15043"/>
    <cellStyle name="着色 2" xfId="15044"/>
    <cellStyle name="强调文字颜色 5 4 4 3" xfId="15045"/>
    <cellStyle name="着色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强调文字颜色 6 2 3" xfId="15087"/>
    <cellStyle name="小数 2 4 5 2"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强调文字颜色 6 2 4" xfId="15106"/>
    <cellStyle name="小数 2 4 5 3"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强调文字颜色 6 2 4 4" xfId="15113"/>
    <cellStyle name="着色 4 3 2 2"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适中 2 2 2 2" xfId="15196"/>
    <cellStyle name="小数 2 4 3 3" xfId="15197"/>
    <cellStyle name="适中 2 2 2 2 2" xfId="15198"/>
    <cellStyle name="适中 2 2 2 3" xfId="15199"/>
    <cellStyle name="数字 7 4 2 2 2" xfId="15200"/>
    <cellStyle name="小数 2 4 3 4" xfId="15201"/>
    <cellStyle name="适中 2 2 2 4" xfId="15202"/>
    <cellStyle name="数字 7 4 2 2 3"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适中 3 7" xfId="15220"/>
    <cellStyle name="输入 3 2 2 2 2 2"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输出 2 4" xfId="15299"/>
    <cellStyle name="数字 6 8 2"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输出 2 5" xfId="15310"/>
    <cellStyle name="数字 6 8 3"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输出 2 7" xfId="15322"/>
    <cellStyle name="注释 2 4 2 2 4 2" xfId="15323"/>
    <cellStyle name="输出 2 7 2" xfId="15324"/>
    <cellStyle name="输出 2 7 2 2" xfId="15325"/>
    <cellStyle name="输出 2 7 3" xfId="15326"/>
    <cellStyle name="输出 2 8" xfId="15327"/>
    <cellStyle name="输出 2 8 2" xfId="15328"/>
    <cellStyle name="输出 2 9" xfId="15329"/>
    <cellStyle name="输出 3" xfId="15330"/>
    <cellStyle name="输出 3 10" xfId="15331"/>
    <cellStyle name="注释 2 3 3 2 5" xfId="15332"/>
    <cellStyle name="输出 3 11" xfId="15333"/>
    <cellStyle name="输出 3 2" xfId="15334"/>
    <cellStyle name="小数 2 3 2 4" xfId="15335"/>
    <cellStyle name="输出 3 2 2" xfId="15336"/>
    <cellStyle name="输出 3 2 2 2" xfId="15337"/>
    <cellStyle name="输出 3 2 2 2 2" xfId="15338"/>
    <cellStyle name="输出 3 2 2 2 2 2" xfId="15339"/>
    <cellStyle name="输出 3 2 2 2 2 2 2" xfId="15340"/>
    <cellStyle name="输出 3 2 2 2 2 3" xfId="15341"/>
    <cellStyle name="数字 7 3 4 2" xfId="15342"/>
    <cellStyle name="输出 3 2 2 2 3" xfId="15343"/>
    <cellStyle name="输出 3 2 2 2 3 2" xfId="15344"/>
    <cellStyle name="注释 3 3 2 5" xfId="15345"/>
    <cellStyle name="输出 3 2 2 2 4 2" xfId="15346"/>
    <cellStyle name="注释 3 3 3 5"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输出 4 2" xfId="15390"/>
    <cellStyle name="小数 2 3 3 4"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5 2 2" xfId="15544"/>
    <cellStyle name="输入 6 3" xfId="15545"/>
    <cellStyle name="输入 5 3" xfId="15546"/>
    <cellStyle name="输入 5 3 2" xfId="15547"/>
    <cellStyle name="注释 4" xfId="15548"/>
    <cellStyle name="输入 5 4" xfId="15549"/>
    <cellStyle name="输入 6 2" xfId="15550"/>
    <cellStyle name="输入 6 2 2" xfId="15551"/>
    <cellStyle name="输入 7" xfId="15552"/>
    <cellStyle name="输入 7 2" xfId="15553"/>
    <cellStyle name="注释 3"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13" xfId="15569"/>
    <cellStyle name="数字 3 3 2 2 2" xfId="15570"/>
    <cellStyle name="数字 13 3" xfId="15571"/>
    <cellStyle name="数字 14" xfId="15572"/>
    <cellStyle name="数字 3 3 2 2 3"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数字 2 2 5 2" xfId="15591"/>
    <cellStyle name="注释 3 2 3" xfId="15592"/>
    <cellStyle name="数字 2 2 5 3" xfId="15593"/>
    <cellStyle name="注释 3 2 4" xfId="15594"/>
    <cellStyle name="数字 2 2 6" xfId="15595"/>
    <cellStyle name="数字 2 2 7" xfId="15596"/>
    <cellStyle name="数字 2 3" xfId="15597"/>
    <cellStyle name="数字 2 3 2" xfId="15598"/>
    <cellStyle name="数字 2 3 2 2" xfId="15599"/>
    <cellStyle name="数字 2 3 2 2 2" xfId="15600"/>
    <cellStyle name="数字 3 3 5" xfId="15601"/>
    <cellStyle name="数字 2 3 2 2 3" xfId="15602"/>
    <cellStyle name="数字 3 3 6" xfId="15603"/>
    <cellStyle name="数字 2 3 2 3" xfId="15604"/>
    <cellStyle name="数字 2 3 2 4" xfId="15605"/>
    <cellStyle name="数字 2 3 3" xfId="15606"/>
    <cellStyle name="数字 2 3 3 2" xfId="15607"/>
    <cellStyle name="数字 2 3 3 2 2" xfId="15608"/>
    <cellStyle name="数字 4 3 5" xfId="15609"/>
    <cellStyle name="数字 2 3 3 2 3" xfId="15610"/>
    <cellStyle name="数字 4 3 6" xfId="15611"/>
    <cellStyle name="数字 2 3 3 3" xfId="15612"/>
    <cellStyle name="数字 2 3 3 4" xfId="15613"/>
    <cellStyle name="数字 2 3 4" xfId="15614"/>
    <cellStyle name="数字 2 3 4 2" xfId="15615"/>
    <cellStyle name="数字 2 3 4 3" xfId="15616"/>
    <cellStyle name="数字 2 3 5" xfId="15617"/>
    <cellStyle name="数字 2 3 5 2" xfId="15618"/>
    <cellStyle name="注释 4 2 3" xfId="15619"/>
    <cellStyle name="数字 2 3 5 3" xfId="15620"/>
    <cellStyle name="注释 4 2 4"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数字 2 4 5 2" xfId="15640"/>
    <cellStyle name="注释 5 2 3" xfId="15641"/>
    <cellStyle name="数字 2 4 5 3" xfId="15642"/>
    <cellStyle name="注释 5 2 4"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数字 6 2 5" xfId="15861"/>
    <cellStyle name="注释 4 2 2 2" xfId="15862"/>
    <cellStyle name="数字 6 2 5 2" xfId="15863"/>
    <cellStyle name="注释 2 2 2 6" xfId="15864"/>
    <cellStyle name="注释 4 2 2 2 2" xfId="15865"/>
    <cellStyle name="数字 6 2 5 3" xfId="15866"/>
    <cellStyle name="注释 2 2 2 7" xfId="15867"/>
    <cellStyle name="数字 6 2 6" xfId="15868"/>
    <cellStyle name="注释 4 2 2 3" xfId="15869"/>
    <cellStyle name="数字 6 2 7" xfId="15870"/>
    <cellStyle name="注释 4 2 2 4"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数字 6 3 5" xfId="15880"/>
    <cellStyle name="注释 4 2 3 2" xfId="15881"/>
    <cellStyle name="数字 6 3 5 2" xfId="15882"/>
    <cellStyle name="注释 2 3 2 6" xfId="15883"/>
    <cellStyle name="数字 6 3 5 3" xfId="15884"/>
    <cellStyle name="注释 2 3 2 7" xfId="15885"/>
    <cellStyle name="数字 6 3 6" xfId="15886"/>
    <cellStyle name="数字 6 3 7" xfId="15887"/>
    <cellStyle name="数字 6 4 2 2" xfId="15888"/>
    <cellStyle name="数字 6 4 2 4" xfId="15889"/>
    <cellStyle name="数字 6 4 3 2" xfId="15890"/>
    <cellStyle name="数字 6 4 3 2 2" xfId="15891"/>
    <cellStyle name="注释 2 6 6" xfId="15892"/>
    <cellStyle name="数字 6 4 4" xfId="15893"/>
    <cellStyle name="数字 6 4 4 2" xfId="15894"/>
    <cellStyle name="数字 6 4 4 3" xfId="15895"/>
    <cellStyle name="数字 6 4 5" xfId="15896"/>
    <cellStyle name="注释 4 2 4 2" xfId="15897"/>
    <cellStyle name="数字 6 4 5 2" xfId="15898"/>
    <cellStyle name="注释 2 4 2 6"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数字 7 2 5" xfId="15928"/>
    <cellStyle name="注释 4 3 2 2"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数字 7 3 5" xfId="15940"/>
    <cellStyle name="注释 4 3 3 2" xfId="15941"/>
    <cellStyle name="数字 7 3 5 2" xfId="15942"/>
    <cellStyle name="注释 3 3 2 6"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数字 8 2 5" xfId="15990"/>
    <cellStyle name="注释 4 4 2 2"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数字 8 3 5" xfId="16004"/>
    <cellStyle name="注释 4 4 3 2"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数字 9 2 5" xfId="16059"/>
    <cellStyle name="注释 4 5 2 2"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数字 9 3 5" xfId="16073"/>
    <cellStyle name="注释 4 5 3 2"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着色 6 4 3 2" xfId="16282"/>
    <cellStyle name="注释 2 3 2 4 4"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2 2 2 2 2" xfId="16298"/>
    <cellStyle name="注释 4 6" xfId="16299"/>
    <cellStyle name="注释 2 2 2 2 2 2" xfId="16300"/>
    <cellStyle name="注释 4 6 2" xfId="16301"/>
    <cellStyle name="注释 2 2 2 2 2 2 2" xfId="16302"/>
    <cellStyle name="注释 4 6 2 2" xfId="16303"/>
    <cellStyle name="注释 2 2 2 2 2 2 3" xfId="16304"/>
    <cellStyle name="注释 2 2 2 2 2 3" xfId="16305"/>
    <cellStyle name="注释 4 6 3" xfId="16306"/>
    <cellStyle name="注释 2 2 2 2 2 3 2" xfId="16307"/>
    <cellStyle name="注释 2 2 2 2 3" xfId="16308"/>
    <cellStyle name="注释 4 7" xfId="16309"/>
    <cellStyle name="注释 2 2 2 2 3 2" xfId="16310"/>
    <cellStyle name="注释 4 7 2" xfId="16311"/>
    <cellStyle name="注释 2 2 2 2 3 2 2" xfId="16312"/>
    <cellStyle name="注释 2 2 2 2 3 3" xfId="16313"/>
    <cellStyle name="注释 2 2 2 2 4" xfId="16314"/>
    <cellStyle name="注释 4 8" xfId="16315"/>
    <cellStyle name="注释 2 2 2 2 4 2" xfId="16316"/>
    <cellStyle name="注释 4 8 2" xfId="16317"/>
    <cellStyle name="注释 2 2 2 2 5" xfId="16318"/>
    <cellStyle name="注释 4 9" xfId="16319"/>
    <cellStyle name="注释 2 2 2 2 5 2" xfId="16320"/>
    <cellStyle name="注释 2 2 2 2 6" xfId="16321"/>
    <cellStyle name="注释 2 2 2 3" xfId="16322"/>
    <cellStyle name="注释 2 2 2 3 2" xfId="16323"/>
    <cellStyle name="注释 5 6" xfId="16324"/>
    <cellStyle name="注释 2 2 2 3 2 2 2" xfId="16325"/>
    <cellStyle name="注释 5 6 2 2" xfId="16326"/>
    <cellStyle name="注释 2 2 2 3 2 3" xfId="16327"/>
    <cellStyle name="注释 5 6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2 2 3 6" xfId="16369"/>
    <cellStyle name="注释 4 2 2 3 2"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506"/>
  <sheetViews>
    <sheetView tabSelected="1" workbookViewId="0">
      <selection activeCell="A1" sqref="A1:G1"/>
    </sheetView>
  </sheetViews>
  <sheetFormatPr defaultColWidth="9" defaultRowHeight="13.5"/>
  <cols>
    <col min="1" max="1" width="5.14166666666667" style="5" customWidth="1"/>
    <col min="2" max="2" width="12.775" style="5" customWidth="1"/>
    <col min="3" max="3" width="12.375" style="5" customWidth="1"/>
    <col min="4" max="4" width="13.6" style="5" customWidth="1"/>
    <col min="5" max="5" width="32.9083333333333" style="5" customWidth="1"/>
    <col min="6" max="6" width="39.3083333333333" style="5" customWidth="1"/>
    <col min="7" max="7" width="17.5" style="5" customWidth="1"/>
    <col min="8" max="31" width="9" style="5"/>
    <col min="32" max="16384" width="27.3583333333333" style="5"/>
  </cols>
  <sheetData>
    <row r="1" ht="41.1" customHeight="1" spans="1:7">
      <c r="A1" s="6" t="s">
        <v>0</v>
      </c>
      <c r="B1" s="6"/>
      <c r="C1" s="6"/>
      <c r="D1" s="6"/>
      <c r="E1" s="6"/>
      <c r="F1" s="6"/>
      <c r="G1" s="6"/>
    </row>
    <row r="2" s="1" customFormat="1" ht="42.95" customHeight="1" spans="1:7">
      <c r="A2" s="7" t="s">
        <v>1</v>
      </c>
      <c r="B2" s="8" t="s">
        <v>2</v>
      </c>
      <c r="C2" s="9" t="s">
        <v>3</v>
      </c>
      <c r="D2" s="9" t="s">
        <v>4</v>
      </c>
      <c r="E2" s="9" t="s">
        <v>5</v>
      </c>
      <c r="F2" s="9" t="s">
        <v>6</v>
      </c>
      <c r="G2" s="9" t="s">
        <v>7</v>
      </c>
    </row>
    <row r="3" s="1" customFormat="1" ht="39.95" customHeight="1" spans="1:7">
      <c r="A3" s="10">
        <v>1</v>
      </c>
      <c r="B3" s="11" t="s">
        <v>8</v>
      </c>
      <c r="C3" s="10" t="s">
        <v>9</v>
      </c>
      <c r="D3" s="10" t="s">
        <v>10</v>
      </c>
      <c r="E3" s="10" t="s">
        <v>11</v>
      </c>
      <c r="F3" s="10" t="s">
        <v>12</v>
      </c>
      <c r="G3" s="10">
        <v>590</v>
      </c>
    </row>
    <row r="4" s="1" customFormat="1" ht="39.95" customHeight="1" spans="1:7">
      <c r="A4" s="10">
        <v>2</v>
      </c>
      <c r="B4" s="10" t="s">
        <v>8</v>
      </c>
      <c r="C4" s="10" t="s">
        <v>9</v>
      </c>
      <c r="D4" s="10" t="s">
        <v>10</v>
      </c>
      <c r="E4" s="10" t="s">
        <v>13</v>
      </c>
      <c r="F4" s="10" t="s">
        <v>14</v>
      </c>
      <c r="G4" s="10">
        <v>990</v>
      </c>
    </row>
    <row r="5" s="1" customFormat="1" ht="39.95" customHeight="1" spans="1:7">
      <c r="A5" s="10">
        <v>3</v>
      </c>
      <c r="B5" s="10" t="s">
        <v>8</v>
      </c>
      <c r="C5" s="10" t="s">
        <v>9</v>
      </c>
      <c r="D5" s="10" t="s">
        <v>10</v>
      </c>
      <c r="E5" s="10" t="s">
        <v>15</v>
      </c>
      <c r="F5" s="10" t="s">
        <v>16</v>
      </c>
      <c r="G5" s="10">
        <v>2100</v>
      </c>
    </row>
    <row r="6" s="1" customFormat="1" ht="39.95" customHeight="1" spans="1:7">
      <c r="A6" s="10">
        <v>4</v>
      </c>
      <c r="B6" s="10" t="s">
        <v>8</v>
      </c>
      <c r="C6" s="10" t="s">
        <v>9</v>
      </c>
      <c r="D6" s="10" t="s">
        <v>10</v>
      </c>
      <c r="E6" s="10" t="s">
        <v>17</v>
      </c>
      <c r="F6" s="10" t="s">
        <v>18</v>
      </c>
      <c r="G6" s="10">
        <v>590</v>
      </c>
    </row>
    <row r="7" s="1" customFormat="1" ht="39.95" customHeight="1" spans="1:7">
      <c r="A7" s="10">
        <v>5</v>
      </c>
      <c r="B7" s="10" t="s">
        <v>8</v>
      </c>
      <c r="C7" s="10" t="s">
        <v>9</v>
      </c>
      <c r="D7" s="10" t="s">
        <v>10</v>
      </c>
      <c r="E7" s="10" t="s">
        <v>19</v>
      </c>
      <c r="F7" s="10" t="s">
        <v>20</v>
      </c>
      <c r="G7" s="10">
        <v>2300</v>
      </c>
    </row>
    <row r="8" s="1" customFormat="1" ht="39.95" customHeight="1" spans="1:7">
      <c r="A8" s="10">
        <v>6</v>
      </c>
      <c r="B8" s="10" t="s">
        <v>8</v>
      </c>
      <c r="C8" s="10" t="s">
        <v>9</v>
      </c>
      <c r="D8" s="10" t="s">
        <v>10</v>
      </c>
      <c r="E8" s="10" t="s">
        <v>21</v>
      </c>
      <c r="F8" s="10" t="s">
        <v>22</v>
      </c>
      <c r="G8" s="10">
        <v>3200</v>
      </c>
    </row>
    <row r="9" s="1" customFormat="1" ht="39.95" customHeight="1" spans="1:7">
      <c r="A9" s="10">
        <v>7</v>
      </c>
      <c r="B9" s="10" t="s">
        <v>8</v>
      </c>
      <c r="C9" s="10" t="s">
        <v>9</v>
      </c>
      <c r="D9" s="10" t="s">
        <v>10</v>
      </c>
      <c r="E9" s="10" t="s">
        <v>23</v>
      </c>
      <c r="F9" s="10" t="s">
        <v>24</v>
      </c>
      <c r="G9" s="10">
        <v>3900</v>
      </c>
    </row>
    <row r="10" s="1" customFormat="1" ht="39.95" customHeight="1" spans="1:7">
      <c r="A10" s="10">
        <v>8</v>
      </c>
      <c r="B10" s="10" t="s">
        <v>8</v>
      </c>
      <c r="C10" s="10" t="s">
        <v>9</v>
      </c>
      <c r="D10" s="10" t="s">
        <v>10</v>
      </c>
      <c r="E10" s="10" t="s">
        <v>25</v>
      </c>
      <c r="F10" s="10" t="s">
        <v>26</v>
      </c>
      <c r="G10" s="10">
        <v>5600</v>
      </c>
    </row>
    <row r="11" s="1" customFormat="1" ht="39.95" customHeight="1" spans="1:7">
      <c r="A11" s="10">
        <v>9</v>
      </c>
      <c r="B11" s="10" t="s">
        <v>8</v>
      </c>
      <c r="C11" s="10" t="s">
        <v>9</v>
      </c>
      <c r="D11" s="12" t="s">
        <v>27</v>
      </c>
      <c r="E11" s="10" t="s">
        <v>28</v>
      </c>
      <c r="F11" s="10" t="s">
        <v>29</v>
      </c>
      <c r="G11" s="10">
        <v>300</v>
      </c>
    </row>
    <row r="12" s="1" customFormat="1" ht="39.95" customHeight="1" spans="1:7">
      <c r="A12" s="10">
        <v>10</v>
      </c>
      <c r="B12" s="10" t="s">
        <v>8</v>
      </c>
      <c r="C12" s="10" t="s">
        <v>9</v>
      </c>
      <c r="D12" s="10" t="s">
        <v>27</v>
      </c>
      <c r="E12" s="10" t="s">
        <v>30</v>
      </c>
      <c r="F12" s="10" t="s">
        <v>31</v>
      </c>
      <c r="G12" s="10">
        <v>900</v>
      </c>
    </row>
    <row r="13" s="1" customFormat="1" ht="39.95" customHeight="1" spans="1:7">
      <c r="A13" s="10">
        <v>11</v>
      </c>
      <c r="B13" s="10" t="s">
        <v>8</v>
      </c>
      <c r="C13" s="10" t="s">
        <v>9</v>
      </c>
      <c r="D13" s="10" t="s">
        <v>27</v>
      </c>
      <c r="E13" s="10" t="s">
        <v>32</v>
      </c>
      <c r="F13" s="10" t="s">
        <v>33</v>
      </c>
      <c r="G13" s="10">
        <v>1600</v>
      </c>
    </row>
    <row r="14" s="1" customFormat="1" ht="39.95" customHeight="1" spans="1:7">
      <c r="A14" s="10">
        <v>12</v>
      </c>
      <c r="B14" s="10" t="s">
        <v>8</v>
      </c>
      <c r="C14" s="10" t="s">
        <v>9</v>
      </c>
      <c r="D14" s="10" t="s">
        <v>27</v>
      </c>
      <c r="E14" s="10" t="s">
        <v>34</v>
      </c>
      <c r="F14" s="10" t="s">
        <v>35</v>
      </c>
      <c r="G14" s="10">
        <v>2200</v>
      </c>
    </row>
    <row r="15" s="1" customFormat="1" ht="39.95" customHeight="1" spans="1:7">
      <c r="A15" s="10">
        <v>13</v>
      </c>
      <c r="B15" s="10" t="s">
        <v>8</v>
      </c>
      <c r="C15" s="10" t="s">
        <v>9</v>
      </c>
      <c r="D15" s="10" t="s">
        <v>27</v>
      </c>
      <c r="E15" s="10" t="s">
        <v>36</v>
      </c>
      <c r="F15" s="10" t="s">
        <v>37</v>
      </c>
      <c r="G15" s="10">
        <v>600</v>
      </c>
    </row>
    <row r="16" s="1" customFormat="1" ht="39.95" customHeight="1" spans="1:7">
      <c r="A16" s="10">
        <v>14</v>
      </c>
      <c r="B16" s="10" t="s">
        <v>8</v>
      </c>
      <c r="C16" s="10" t="s">
        <v>9</v>
      </c>
      <c r="D16" s="10" t="s">
        <v>27</v>
      </c>
      <c r="E16" s="10" t="s">
        <v>38</v>
      </c>
      <c r="F16" s="10" t="s">
        <v>39</v>
      </c>
      <c r="G16" s="10">
        <v>1600</v>
      </c>
    </row>
    <row r="17" s="1" customFormat="1" ht="39.95" customHeight="1" spans="1:7">
      <c r="A17" s="10">
        <v>15</v>
      </c>
      <c r="B17" s="10" t="s">
        <v>8</v>
      </c>
      <c r="C17" s="10" t="s">
        <v>9</v>
      </c>
      <c r="D17" s="10" t="s">
        <v>27</v>
      </c>
      <c r="E17" s="10" t="s">
        <v>40</v>
      </c>
      <c r="F17" s="10" t="s">
        <v>41</v>
      </c>
      <c r="G17" s="10">
        <v>2600</v>
      </c>
    </row>
    <row r="18" s="1" customFormat="1" ht="39.95" customHeight="1" spans="1:7">
      <c r="A18" s="10">
        <v>16</v>
      </c>
      <c r="B18" s="10" t="s">
        <v>8</v>
      </c>
      <c r="C18" s="10" t="s">
        <v>9</v>
      </c>
      <c r="D18" s="10" t="s">
        <v>27</v>
      </c>
      <c r="E18" s="10" t="s">
        <v>42</v>
      </c>
      <c r="F18" s="10" t="s">
        <v>43</v>
      </c>
      <c r="G18" s="10">
        <v>2900</v>
      </c>
    </row>
    <row r="19" s="1" customFormat="1" ht="39.95" customHeight="1" spans="1:7">
      <c r="A19" s="10">
        <v>17</v>
      </c>
      <c r="B19" s="10" t="s">
        <v>8</v>
      </c>
      <c r="C19" s="10" t="s">
        <v>9</v>
      </c>
      <c r="D19" s="10" t="s">
        <v>27</v>
      </c>
      <c r="E19" s="10" t="s">
        <v>44</v>
      </c>
      <c r="F19" s="10" t="s">
        <v>45</v>
      </c>
      <c r="G19" s="10">
        <v>8300</v>
      </c>
    </row>
    <row r="20" s="1" customFormat="1" ht="39.95" customHeight="1" spans="1:7">
      <c r="A20" s="10">
        <v>18</v>
      </c>
      <c r="B20" s="10" t="s">
        <v>8</v>
      </c>
      <c r="C20" s="10" t="s">
        <v>9</v>
      </c>
      <c r="D20" s="10" t="s">
        <v>27</v>
      </c>
      <c r="E20" s="10" t="s">
        <v>46</v>
      </c>
      <c r="F20" s="10" t="s">
        <v>47</v>
      </c>
      <c r="G20" s="10">
        <v>15100</v>
      </c>
    </row>
    <row r="21" s="1" customFormat="1" ht="39.95" customHeight="1" spans="1:7">
      <c r="A21" s="10">
        <v>19</v>
      </c>
      <c r="B21" s="10" t="s">
        <v>8</v>
      </c>
      <c r="C21" s="10" t="s">
        <v>9</v>
      </c>
      <c r="D21" s="13" t="s">
        <v>48</v>
      </c>
      <c r="E21" s="10" t="s">
        <v>49</v>
      </c>
      <c r="F21" s="10" t="s">
        <v>50</v>
      </c>
      <c r="G21" s="10">
        <v>1200</v>
      </c>
    </row>
    <row r="22" s="1" customFormat="1" ht="39.95" customHeight="1" spans="1:7">
      <c r="A22" s="10">
        <v>20</v>
      </c>
      <c r="B22" s="10" t="s">
        <v>8</v>
      </c>
      <c r="C22" s="10" t="s">
        <v>9</v>
      </c>
      <c r="D22" s="10" t="s">
        <v>48</v>
      </c>
      <c r="E22" s="10" t="s">
        <v>51</v>
      </c>
      <c r="F22" s="10" t="s">
        <v>52</v>
      </c>
      <c r="G22" s="10">
        <v>2300</v>
      </c>
    </row>
    <row r="23" s="1" customFormat="1" ht="39.95" customHeight="1" spans="1:7">
      <c r="A23" s="10">
        <v>21</v>
      </c>
      <c r="B23" s="10" t="s">
        <v>8</v>
      </c>
      <c r="C23" s="10" t="s">
        <v>9</v>
      </c>
      <c r="D23" s="10" t="s">
        <v>48</v>
      </c>
      <c r="E23" s="10" t="s">
        <v>53</v>
      </c>
      <c r="F23" s="10" t="s">
        <v>54</v>
      </c>
      <c r="G23" s="10">
        <v>2900</v>
      </c>
    </row>
    <row r="24" s="1" customFormat="1" ht="39.95" customHeight="1" spans="1:7">
      <c r="A24" s="10">
        <v>22</v>
      </c>
      <c r="B24" s="10" t="s">
        <v>8</v>
      </c>
      <c r="C24" s="10" t="s">
        <v>9</v>
      </c>
      <c r="D24" s="10" t="s">
        <v>48</v>
      </c>
      <c r="E24" s="10" t="s">
        <v>55</v>
      </c>
      <c r="F24" s="10" t="s">
        <v>56</v>
      </c>
      <c r="G24" s="10">
        <v>2200</v>
      </c>
    </row>
    <row r="25" s="1" customFormat="1" ht="39.95" customHeight="1" spans="1:7">
      <c r="A25" s="10">
        <v>23</v>
      </c>
      <c r="B25" s="10" t="s">
        <v>8</v>
      </c>
      <c r="C25" s="10" t="s">
        <v>9</v>
      </c>
      <c r="D25" s="10" t="s">
        <v>48</v>
      </c>
      <c r="E25" s="10" t="s">
        <v>57</v>
      </c>
      <c r="F25" s="10" t="s">
        <v>58</v>
      </c>
      <c r="G25" s="10">
        <v>2400</v>
      </c>
    </row>
    <row r="26" s="1" customFormat="1" ht="39.95" customHeight="1" spans="1:7">
      <c r="A26" s="10">
        <v>24</v>
      </c>
      <c r="B26" s="10" t="s">
        <v>8</v>
      </c>
      <c r="C26" s="10" t="s">
        <v>9</v>
      </c>
      <c r="D26" s="10" t="s">
        <v>48</v>
      </c>
      <c r="E26" s="10" t="s">
        <v>59</v>
      </c>
      <c r="F26" s="10" t="s">
        <v>60</v>
      </c>
      <c r="G26" s="10">
        <v>4900</v>
      </c>
    </row>
    <row r="27" s="1" customFormat="1" ht="39.95" customHeight="1" spans="1:7">
      <c r="A27" s="10">
        <v>25</v>
      </c>
      <c r="B27" s="10" t="s">
        <v>8</v>
      </c>
      <c r="C27" s="10" t="s">
        <v>9</v>
      </c>
      <c r="D27" s="10" t="s">
        <v>61</v>
      </c>
      <c r="E27" s="14" t="s">
        <v>62</v>
      </c>
      <c r="F27" s="10" t="s">
        <v>63</v>
      </c>
      <c r="G27" s="10">
        <v>150</v>
      </c>
    </row>
    <row r="28" s="1" customFormat="1" ht="39.95" customHeight="1" spans="1:7">
      <c r="A28" s="10">
        <v>26</v>
      </c>
      <c r="B28" s="10" t="s">
        <v>8</v>
      </c>
      <c r="C28" s="10" t="s">
        <v>9</v>
      </c>
      <c r="D28" s="10" t="s">
        <v>61</v>
      </c>
      <c r="E28" s="10" t="s">
        <v>64</v>
      </c>
      <c r="F28" s="10" t="s">
        <v>65</v>
      </c>
      <c r="G28" s="10">
        <v>1400</v>
      </c>
    </row>
    <row r="29" s="1" customFormat="1" ht="39.95" customHeight="1" spans="1:7">
      <c r="A29" s="10">
        <v>27</v>
      </c>
      <c r="B29" s="10" t="s">
        <v>8</v>
      </c>
      <c r="C29" s="10" t="s">
        <v>9</v>
      </c>
      <c r="D29" s="10" t="s">
        <v>61</v>
      </c>
      <c r="E29" s="10" t="s">
        <v>66</v>
      </c>
      <c r="F29" s="10" t="s">
        <v>67</v>
      </c>
      <c r="G29" s="10">
        <v>1900</v>
      </c>
    </row>
    <row r="30" s="1" customFormat="1" ht="39.95" customHeight="1" spans="1:7">
      <c r="A30" s="10">
        <v>28</v>
      </c>
      <c r="B30" s="10" t="s">
        <v>8</v>
      </c>
      <c r="C30" s="10" t="s">
        <v>9</v>
      </c>
      <c r="D30" s="10" t="s">
        <v>68</v>
      </c>
      <c r="E30" s="10" t="s">
        <v>69</v>
      </c>
      <c r="F30" s="10" t="s">
        <v>70</v>
      </c>
      <c r="G30" s="10">
        <v>510</v>
      </c>
    </row>
    <row r="31" s="1" customFormat="1" ht="39.95" customHeight="1" spans="1:7">
      <c r="A31" s="10">
        <v>29</v>
      </c>
      <c r="B31" s="10" t="s">
        <v>8</v>
      </c>
      <c r="C31" s="10" t="s">
        <v>9</v>
      </c>
      <c r="D31" s="10" t="s">
        <v>68</v>
      </c>
      <c r="E31" s="10" t="s">
        <v>71</v>
      </c>
      <c r="F31" s="10" t="s">
        <v>72</v>
      </c>
      <c r="G31" s="10">
        <v>700</v>
      </c>
    </row>
    <row r="32" ht="39.95" customHeight="1" spans="1:7">
      <c r="A32" s="10">
        <v>30</v>
      </c>
      <c r="B32" s="15" t="s">
        <v>73</v>
      </c>
      <c r="C32" s="10" t="s">
        <v>74</v>
      </c>
      <c r="D32" s="10" t="s">
        <v>75</v>
      </c>
      <c r="E32" s="16" t="s">
        <v>76</v>
      </c>
      <c r="F32" s="17" t="s">
        <v>77</v>
      </c>
      <c r="G32" s="10">
        <v>350</v>
      </c>
    </row>
    <row r="33" ht="39.95" customHeight="1" spans="1:7">
      <c r="A33" s="10">
        <v>31</v>
      </c>
      <c r="B33" s="10" t="s">
        <v>73</v>
      </c>
      <c r="C33" s="10" t="s">
        <v>74</v>
      </c>
      <c r="D33" s="10" t="s">
        <v>75</v>
      </c>
      <c r="E33" s="10" t="s">
        <v>78</v>
      </c>
      <c r="F33" s="10" t="s">
        <v>79</v>
      </c>
      <c r="G33" s="10">
        <v>670</v>
      </c>
    </row>
    <row r="34" ht="39.95" customHeight="1" spans="1:7">
      <c r="A34" s="10">
        <v>32</v>
      </c>
      <c r="B34" s="10" t="s">
        <v>73</v>
      </c>
      <c r="C34" s="10" t="s">
        <v>74</v>
      </c>
      <c r="D34" s="10" t="s">
        <v>75</v>
      </c>
      <c r="E34" s="10" t="s">
        <v>80</v>
      </c>
      <c r="F34" s="10" t="s">
        <v>81</v>
      </c>
      <c r="G34" s="10">
        <v>890</v>
      </c>
    </row>
    <row r="35" ht="39.95" customHeight="1" spans="1:7">
      <c r="A35" s="10">
        <v>33</v>
      </c>
      <c r="B35" s="10" t="s">
        <v>73</v>
      </c>
      <c r="C35" s="10" t="s">
        <v>74</v>
      </c>
      <c r="D35" s="10" t="s">
        <v>75</v>
      </c>
      <c r="E35" s="10" t="s">
        <v>82</v>
      </c>
      <c r="F35" s="10" t="s">
        <v>83</v>
      </c>
      <c r="G35" s="10">
        <v>4400</v>
      </c>
    </row>
    <row r="36" ht="39.95" customHeight="1" spans="1:7">
      <c r="A36" s="10">
        <v>34</v>
      </c>
      <c r="B36" s="10" t="s">
        <v>73</v>
      </c>
      <c r="C36" s="10" t="s">
        <v>74</v>
      </c>
      <c r="D36" s="10" t="s">
        <v>75</v>
      </c>
      <c r="E36" s="10" t="s">
        <v>84</v>
      </c>
      <c r="F36" s="10" t="s">
        <v>85</v>
      </c>
      <c r="G36" s="10">
        <v>6600</v>
      </c>
    </row>
    <row r="37" ht="39.95" customHeight="1" spans="1:7">
      <c r="A37" s="10">
        <v>35</v>
      </c>
      <c r="B37" s="10" t="s">
        <v>73</v>
      </c>
      <c r="C37" s="10" t="s">
        <v>74</v>
      </c>
      <c r="D37" s="18" t="s">
        <v>86</v>
      </c>
      <c r="E37" s="10" t="s">
        <v>87</v>
      </c>
      <c r="F37" s="10" t="s">
        <v>88</v>
      </c>
      <c r="G37" s="10">
        <v>560</v>
      </c>
    </row>
    <row r="38" s="2" customFormat="1" ht="39.95" customHeight="1" spans="1:7">
      <c r="A38" s="10">
        <v>36</v>
      </c>
      <c r="B38" s="10" t="s">
        <v>73</v>
      </c>
      <c r="C38" s="10" t="s">
        <v>74</v>
      </c>
      <c r="D38" s="10" t="s">
        <v>86</v>
      </c>
      <c r="E38" s="10" t="s">
        <v>89</v>
      </c>
      <c r="F38" s="10" t="s">
        <v>90</v>
      </c>
      <c r="G38" s="10">
        <v>1200</v>
      </c>
    </row>
    <row r="39" ht="39.95" customHeight="1" spans="1:7">
      <c r="A39" s="10">
        <v>37</v>
      </c>
      <c r="B39" s="10" t="s">
        <v>73</v>
      </c>
      <c r="C39" s="10" t="s">
        <v>74</v>
      </c>
      <c r="D39" s="10" t="s">
        <v>86</v>
      </c>
      <c r="E39" s="10" t="s">
        <v>91</v>
      </c>
      <c r="F39" s="10" t="s">
        <v>92</v>
      </c>
      <c r="G39" s="10">
        <v>1400</v>
      </c>
    </row>
    <row r="40" ht="39.95" customHeight="1" spans="1:7">
      <c r="A40" s="10">
        <v>38</v>
      </c>
      <c r="B40" s="10" t="s">
        <v>73</v>
      </c>
      <c r="C40" s="10" t="s">
        <v>74</v>
      </c>
      <c r="D40" s="10" t="s">
        <v>86</v>
      </c>
      <c r="E40" s="10" t="s">
        <v>93</v>
      </c>
      <c r="F40" s="10" t="s">
        <v>94</v>
      </c>
      <c r="G40" s="10">
        <v>930</v>
      </c>
    </row>
    <row r="41" s="3" customFormat="1" ht="39.95" customHeight="1" spans="1:7">
      <c r="A41" s="10">
        <v>39</v>
      </c>
      <c r="B41" s="10" t="s">
        <v>73</v>
      </c>
      <c r="C41" s="10" t="s">
        <v>74</v>
      </c>
      <c r="D41" s="10" t="s">
        <v>86</v>
      </c>
      <c r="E41" s="10" t="s">
        <v>95</v>
      </c>
      <c r="F41" s="10" t="s">
        <v>96</v>
      </c>
      <c r="G41" s="10">
        <v>2200</v>
      </c>
    </row>
    <row r="42" ht="39.95" customHeight="1" spans="1:7">
      <c r="A42" s="10">
        <v>40</v>
      </c>
      <c r="B42" s="10" t="s">
        <v>73</v>
      </c>
      <c r="C42" s="10" t="s">
        <v>74</v>
      </c>
      <c r="D42" s="10" t="s">
        <v>86</v>
      </c>
      <c r="E42" s="10" t="s">
        <v>97</v>
      </c>
      <c r="F42" s="10" t="s">
        <v>98</v>
      </c>
      <c r="G42" s="10">
        <v>3900</v>
      </c>
    </row>
    <row r="43" ht="39.95" customHeight="1" spans="1:7">
      <c r="A43" s="10">
        <v>41</v>
      </c>
      <c r="B43" s="10" t="s">
        <v>73</v>
      </c>
      <c r="C43" s="10" t="s">
        <v>74</v>
      </c>
      <c r="D43" s="10" t="s">
        <v>86</v>
      </c>
      <c r="E43" s="10" t="s">
        <v>99</v>
      </c>
      <c r="F43" s="10" t="s">
        <v>100</v>
      </c>
      <c r="G43" s="10">
        <v>6200</v>
      </c>
    </row>
    <row r="44" ht="39.95" customHeight="1" spans="1:7">
      <c r="A44" s="10">
        <v>42</v>
      </c>
      <c r="B44" s="10" t="s">
        <v>73</v>
      </c>
      <c r="C44" s="10" t="s">
        <v>74</v>
      </c>
      <c r="D44" s="10" t="s">
        <v>101</v>
      </c>
      <c r="E44" s="10" t="s">
        <v>102</v>
      </c>
      <c r="F44" s="10" t="s">
        <v>103</v>
      </c>
      <c r="G44" s="10">
        <v>810</v>
      </c>
    </row>
    <row r="45" ht="39.95" customHeight="1" spans="1:7">
      <c r="A45" s="10">
        <v>43</v>
      </c>
      <c r="B45" s="10" t="s">
        <v>73</v>
      </c>
      <c r="C45" s="10" t="s">
        <v>74</v>
      </c>
      <c r="D45" s="10" t="s">
        <v>101</v>
      </c>
      <c r="E45" s="10" t="s">
        <v>104</v>
      </c>
      <c r="F45" s="10" t="s">
        <v>79</v>
      </c>
      <c r="G45" s="10">
        <v>2700</v>
      </c>
    </row>
    <row r="46" ht="39.95" customHeight="1" spans="1:7">
      <c r="A46" s="10">
        <v>44</v>
      </c>
      <c r="B46" s="10" t="s">
        <v>73</v>
      </c>
      <c r="C46" s="10" t="s">
        <v>74</v>
      </c>
      <c r="D46" s="10" t="s">
        <v>101</v>
      </c>
      <c r="E46" s="10" t="s">
        <v>105</v>
      </c>
      <c r="F46" s="10" t="s">
        <v>81</v>
      </c>
      <c r="G46" s="10">
        <v>4100</v>
      </c>
    </row>
    <row r="47" ht="39.95" customHeight="1" spans="1:7">
      <c r="A47" s="10">
        <v>45</v>
      </c>
      <c r="B47" s="10" t="s">
        <v>73</v>
      </c>
      <c r="C47" s="10" t="s">
        <v>74</v>
      </c>
      <c r="D47" s="10" t="s">
        <v>101</v>
      </c>
      <c r="E47" s="10" t="s">
        <v>106</v>
      </c>
      <c r="F47" s="10" t="s">
        <v>83</v>
      </c>
      <c r="G47" s="10">
        <v>4800</v>
      </c>
    </row>
    <row r="48" ht="39.95" customHeight="1" spans="1:7">
      <c r="A48" s="10">
        <v>46</v>
      </c>
      <c r="B48" s="10" t="s">
        <v>73</v>
      </c>
      <c r="C48" s="10" t="s">
        <v>74</v>
      </c>
      <c r="D48" s="10" t="s">
        <v>101</v>
      </c>
      <c r="E48" s="10" t="s">
        <v>107</v>
      </c>
      <c r="F48" s="10" t="s">
        <v>85</v>
      </c>
      <c r="G48" s="10">
        <v>4800</v>
      </c>
    </row>
    <row r="49" ht="39.95" customHeight="1" spans="1:7">
      <c r="A49" s="10">
        <v>47</v>
      </c>
      <c r="B49" s="10" t="s">
        <v>73</v>
      </c>
      <c r="C49" s="10" t="s">
        <v>74</v>
      </c>
      <c r="D49" s="10" t="s">
        <v>101</v>
      </c>
      <c r="E49" s="10" t="s">
        <v>108</v>
      </c>
      <c r="F49" s="10" t="s">
        <v>109</v>
      </c>
      <c r="G49" s="10">
        <v>900</v>
      </c>
    </row>
    <row r="50" ht="39.95" customHeight="1" spans="1:7">
      <c r="A50" s="10">
        <v>48</v>
      </c>
      <c r="B50" s="10" t="s">
        <v>73</v>
      </c>
      <c r="C50" s="10" t="s">
        <v>74</v>
      </c>
      <c r="D50" s="10" t="s">
        <v>101</v>
      </c>
      <c r="E50" s="10" t="s">
        <v>110</v>
      </c>
      <c r="F50" s="10" t="s">
        <v>111</v>
      </c>
      <c r="G50" s="10">
        <v>1600</v>
      </c>
    </row>
    <row r="51" ht="39.95" customHeight="1" spans="1:7">
      <c r="A51" s="10">
        <v>49</v>
      </c>
      <c r="B51" s="10" t="s">
        <v>73</v>
      </c>
      <c r="C51" s="10" t="s">
        <v>74</v>
      </c>
      <c r="D51" s="10" t="s">
        <v>101</v>
      </c>
      <c r="E51" s="10" t="s">
        <v>112</v>
      </c>
      <c r="F51" s="10" t="s">
        <v>92</v>
      </c>
      <c r="G51" s="10">
        <v>3000</v>
      </c>
    </row>
    <row r="52" ht="39.95" customHeight="1" spans="1:7">
      <c r="A52" s="10">
        <v>50</v>
      </c>
      <c r="B52" s="10" t="s">
        <v>73</v>
      </c>
      <c r="C52" s="10" t="s">
        <v>74</v>
      </c>
      <c r="D52" s="10" t="s">
        <v>101</v>
      </c>
      <c r="E52" s="10" t="s">
        <v>113</v>
      </c>
      <c r="F52" s="10" t="s">
        <v>114</v>
      </c>
      <c r="G52" s="10">
        <v>1000</v>
      </c>
    </row>
    <row r="53" s="3" customFormat="1" ht="39.95" customHeight="1" spans="1:7">
      <c r="A53" s="10">
        <v>51</v>
      </c>
      <c r="B53" s="10" t="s">
        <v>73</v>
      </c>
      <c r="C53" s="10" t="s">
        <v>74</v>
      </c>
      <c r="D53" s="10" t="s">
        <v>101</v>
      </c>
      <c r="E53" s="10" t="s">
        <v>115</v>
      </c>
      <c r="F53" s="10" t="s">
        <v>116</v>
      </c>
      <c r="G53" s="10">
        <v>1600</v>
      </c>
    </row>
    <row r="54" ht="39.95" customHeight="1" spans="1:7">
      <c r="A54" s="10">
        <v>52</v>
      </c>
      <c r="B54" s="10" t="s">
        <v>73</v>
      </c>
      <c r="C54" s="10" t="s">
        <v>74</v>
      </c>
      <c r="D54" s="10" t="s">
        <v>101</v>
      </c>
      <c r="E54" s="10" t="s">
        <v>117</v>
      </c>
      <c r="F54" s="10" t="s">
        <v>118</v>
      </c>
      <c r="G54" s="10">
        <v>3900</v>
      </c>
    </row>
    <row r="55" ht="39.95" customHeight="1" spans="1:7">
      <c r="A55" s="10">
        <v>53</v>
      </c>
      <c r="B55" s="10" t="s">
        <v>73</v>
      </c>
      <c r="C55" s="10" t="s">
        <v>74</v>
      </c>
      <c r="D55" s="10" t="s">
        <v>119</v>
      </c>
      <c r="E55" s="19" t="s">
        <v>120</v>
      </c>
      <c r="F55" s="19" t="s">
        <v>121</v>
      </c>
      <c r="G55" s="10">
        <v>3500</v>
      </c>
    </row>
    <row r="56" ht="39.95" customHeight="1" spans="1:7">
      <c r="A56" s="10">
        <v>54</v>
      </c>
      <c r="B56" s="10" t="s">
        <v>73</v>
      </c>
      <c r="C56" s="10" t="s">
        <v>74</v>
      </c>
      <c r="D56" s="10" t="s">
        <v>119</v>
      </c>
      <c r="E56" s="19" t="s">
        <v>122</v>
      </c>
      <c r="F56" s="19" t="s">
        <v>123</v>
      </c>
      <c r="G56" s="10">
        <v>8400</v>
      </c>
    </row>
    <row r="57" ht="39.95" customHeight="1" spans="1:7">
      <c r="A57" s="10">
        <v>55</v>
      </c>
      <c r="B57" s="10" t="s">
        <v>73</v>
      </c>
      <c r="C57" s="10" t="s">
        <v>74</v>
      </c>
      <c r="D57" s="10" t="s">
        <v>119</v>
      </c>
      <c r="E57" s="10" t="s">
        <v>124</v>
      </c>
      <c r="F57" s="10" t="s">
        <v>125</v>
      </c>
      <c r="G57" s="10">
        <v>23600</v>
      </c>
    </row>
    <row r="58" ht="39.95" customHeight="1" spans="1:7">
      <c r="A58" s="10">
        <v>56</v>
      </c>
      <c r="B58" s="10" t="s">
        <v>73</v>
      </c>
      <c r="C58" s="10" t="s">
        <v>126</v>
      </c>
      <c r="D58" s="10" t="s">
        <v>127</v>
      </c>
      <c r="E58" s="10" t="s">
        <v>128</v>
      </c>
      <c r="F58" s="10" t="s">
        <v>129</v>
      </c>
      <c r="G58" s="10">
        <v>1600</v>
      </c>
    </row>
    <row r="59" ht="39.95" customHeight="1" spans="1:7">
      <c r="A59" s="10">
        <v>57</v>
      </c>
      <c r="B59" s="10" t="s">
        <v>73</v>
      </c>
      <c r="C59" s="10" t="s">
        <v>126</v>
      </c>
      <c r="D59" s="10" t="s">
        <v>127</v>
      </c>
      <c r="E59" s="10" t="s">
        <v>130</v>
      </c>
      <c r="F59" s="10" t="s">
        <v>131</v>
      </c>
      <c r="G59" s="10">
        <v>3100</v>
      </c>
    </row>
    <row r="60" ht="39.95" customHeight="1" spans="1:7">
      <c r="A60" s="10">
        <v>58</v>
      </c>
      <c r="B60" s="10" t="s">
        <v>73</v>
      </c>
      <c r="C60" s="10" t="s">
        <v>126</v>
      </c>
      <c r="D60" s="10" t="s">
        <v>127</v>
      </c>
      <c r="E60" s="10" t="s">
        <v>132</v>
      </c>
      <c r="F60" s="10" t="s">
        <v>132</v>
      </c>
      <c r="G60" s="10">
        <v>860</v>
      </c>
    </row>
    <row r="61" ht="39.95" customHeight="1" spans="1:7">
      <c r="A61" s="10">
        <v>59</v>
      </c>
      <c r="B61" s="10" t="s">
        <v>73</v>
      </c>
      <c r="C61" s="20" t="s">
        <v>133</v>
      </c>
      <c r="D61" s="10" t="s">
        <v>134</v>
      </c>
      <c r="E61" s="10" t="s">
        <v>135</v>
      </c>
      <c r="F61" s="10" t="s">
        <v>136</v>
      </c>
      <c r="G61" s="10">
        <v>1600</v>
      </c>
    </row>
    <row r="62" ht="39.95" customHeight="1" spans="1:7">
      <c r="A62" s="10">
        <v>60</v>
      </c>
      <c r="B62" s="10" t="s">
        <v>73</v>
      </c>
      <c r="C62" s="10" t="s">
        <v>133</v>
      </c>
      <c r="D62" s="10" t="s">
        <v>134</v>
      </c>
      <c r="E62" s="10" t="s">
        <v>137</v>
      </c>
      <c r="F62" s="10" t="s">
        <v>138</v>
      </c>
      <c r="G62" s="10">
        <v>1800</v>
      </c>
    </row>
    <row r="63" ht="39.95" customHeight="1" spans="1:7">
      <c r="A63" s="10">
        <v>61</v>
      </c>
      <c r="B63" s="10" t="s">
        <v>73</v>
      </c>
      <c r="C63" s="10" t="s">
        <v>133</v>
      </c>
      <c r="D63" s="10" t="s">
        <v>134</v>
      </c>
      <c r="E63" s="10" t="s">
        <v>139</v>
      </c>
      <c r="F63" s="10" t="s">
        <v>140</v>
      </c>
      <c r="G63" s="10">
        <v>3300</v>
      </c>
    </row>
    <row r="64" ht="39.95" customHeight="1" spans="1:7">
      <c r="A64" s="10">
        <v>62</v>
      </c>
      <c r="B64" s="10" t="s">
        <v>73</v>
      </c>
      <c r="C64" s="10" t="s">
        <v>133</v>
      </c>
      <c r="D64" s="10" t="s">
        <v>134</v>
      </c>
      <c r="E64" s="10" t="s">
        <v>141</v>
      </c>
      <c r="F64" s="10" t="s">
        <v>142</v>
      </c>
      <c r="G64" s="10">
        <v>4200</v>
      </c>
    </row>
    <row r="65" ht="39.95" customHeight="1" spans="1:7">
      <c r="A65" s="10">
        <v>63</v>
      </c>
      <c r="B65" s="10" t="s">
        <v>73</v>
      </c>
      <c r="C65" s="10" t="s">
        <v>133</v>
      </c>
      <c r="D65" s="10" t="s">
        <v>134</v>
      </c>
      <c r="E65" s="10" t="s">
        <v>143</v>
      </c>
      <c r="F65" s="10" t="s">
        <v>144</v>
      </c>
      <c r="G65" s="10">
        <v>5800</v>
      </c>
    </row>
    <row r="66" ht="39.95" customHeight="1" spans="1:7">
      <c r="A66" s="10">
        <v>64</v>
      </c>
      <c r="B66" s="10" t="s">
        <v>73</v>
      </c>
      <c r="C66" s="10" t="s">
        <v>133</v>
      </c>
      <c r="D66" s="10" t="s">
        <v>134</v>
      </c>
      <c r="E66" s="10" t="s">
        <v>145</v>
      </c>
      <c r="F66" s="10" t="s">
        <v>146</v>
      </c>
      <c r="G66" s="10">
        <v>3400</v>
      </c>
    </row>
    <row r="67" ht="39.95" customHeight="1" spans="1:7">
      <c r="A67" s="10">
        <v>65</v>
      </c>
      <c r="B67" s="10" t="s">
        <v>73</v>
      </c>
      <c r="C67" s="10" t="s">
        <v>133</v>
      </c>
      <c r="D67" s="10" t="s">
        <v>134</v>
      </c>
      <c r="E67" s="10" t="s">
        <v>147</v>
      </c>
      <c r="F67" s="10" t="s">
        <v>148</v>
      </c>
      <c r="G67" s="10">
        <v>12400</v>
      </c>
    </row>
    <row r="68" ht="39.95" customHeight="1" spans="1:7">
      <c r="A68" s="10">
        <v>66</v>
      </c>
      <c r="B68" s="10" t="s">
        <v>73</v>
      </c>
      <c r="C68" s="10" t="s">
        <v>133</v>
      </c>
      <c r="D68" s="10" t="s">
        <v>134</v>
      </c>
      <c r="E68" s="10" t="s">
        <v>149</v>
      </c>
      <c r="F68" s="10" t="s">
        <v>150</v>
      </c>
      <c r="G68" s="10">
        <v>28400</v>
      </c>
    </row>
    <row r="69" ht="39.95" customHeight="1" spans="1:7">
      <c r="A69" s="10">
        <v>67</v>
      </c>
      <c r="B69" s="10" t="s">
        <v>73</v>
      </c>
      <c r="C69" s="10" t="s">
        <v>133</v>
      </c>
      <c r="D69" s="10" t="s">
        <v>134</v>
      </c>
      <c r="E69" s="10" t="s">
        <v>151</v>
      </c>
      <c r="F69" s="10" t="s">
        <v>152</v>
      </c>
      <c r="G69" s="10">
        <v>38600</v>
      </c>
    </row>
    <row r="70" ht="39.95" customHeight="1" spans="1:7">
      <c r="A70" s="10">
        <v>68</v>
      </c>
      <c r="B70" s="10" t="s">
        <v>73</v>
      </c>
      <c r="C70" s="10" t="s">
        <v>153</v>
      </c>
      <c r="D70" s="10" t="s">
        <v>154</v>
      </c>
      <c r="E70" s="21" t="s">
        <v>155</v>
      </c>
      <c r="F70" s="10" t="s">
        <v>156</v>
      </c>
      <c r="G70" s="10">
        <v>340</v>
      </c>
    </row>
    <row r="71" ht="39.95" customHeight="1" spans="1:7">
      <c r="A71" s="10">
        <v>69</v>
      </c>
      <c r="B71" s="10" t="s">
        <v>73</v>
      </c>
      <c r="C71" s="10" t="s">
        <v>153</v>
      </c>
      <c r="D71" s="10" t="s">
        <v>154</v>
      </c>
      <c r="E71" s="10" t="s">
        <v>157</v>
      </c>
      <c r="F71" s="10" t="s">
        <v>158</v>
      </c>
      <c r="G71" s="10">
        <v>650</v>
      </c>
    </row>
    <row r="72" ht="90.95" customHeight="1" spans="1:7">
      <c r="A72" s="10">
        <v>70</v>
      </c>
      <c r="B72" s="10" t="s">
        <v>73</v>
      </c>
      <c r="C72" s="10" t="s">
        <v>153</v>
      </c>
      <c r="D72" s="10" t="s">
        <v>154</v>
      </c>
      <c r="E72" s="10" t="s">
        <v>159</v>
      </c>
      <c r="F72" s="10" t="s">
        <v>160</v>
      </c>
      <c r="G72" s="10">
        <v>6500</v>
      </c>
    </row>
    <row r="73" ht="39.95" customHeight="1" spans="1:7">
      <c r="A73" s="10">
        <v>71</v>
      </c>
      <c r="B73" s="10" t="s">
        <v>73</v>
      </c>
      <c r="C73" s="10" t="s">
        <v>153</v>
      </c>
      <c r="D73" s="10" t="s">
        <v>161</v>
      </c>
      <c r="E73" s="10" t="s">
        <v>161</v>
      </c>
      <c r="F73" s="10" t="s">
        <v>162</v>
      </c>
      <c r="G73" s="10">
        <v>900</v>
      </c>
    </row>
    <row r="74" ht="39.95" customHeight="1" spans="1:7">
      <c r="A74" s="10">
        <v>72</v>
      </c>
      <c r="B74" s="10" t="s">
        <v>163</v>
      </c>
      <c r="C74" s="10" t="s">
        <v>164</v>
      </c>
      <c r="D74" s="10" t="s">
        <v>165</v>
      </c>
      <c r="E74" s="22" t="s">
        <v>166</v>
      </c>
      <c r="F74" s="23" t="s">
        <v>167</v>
      </c>
      <c r="G74" s="10">
        <v>300</v>
      </c>
    </row>
    <row r="75" ht="39.95" customHeight="1" spans="1:7">
      <c r="A75" s="10">
        <v>73</v>
      </c>
      <c r="B75" s="10" t="s">
        <v>163</v>
      </c>
      <c r="C75" s="10" t="s">
        <v>164</v>
      </c>
      <c r="D75" s="10" t="s">
        <v>165</v>
      </c>
      <c r="E75" s="23" t="s">
        <v>168</v>
      </c>
      <c r="F75" s="23" t="s">
        <v>169</v>
      </c>
      <c r="G75" s="10">
        <v>800</v>
      </c>
    </row>
    <row r="76" ht="39.95" customHeight="1" spans="1:7">
      <c r="A76" s="10">
        <v>74</v>
      </c>
      <c r="B76" s="10" t="s">
        <v>163</v>
      </c>
      <c r="C76" s="10" t="s">
        <v>164</v>
      </c>
      <c r="D76" s="10" t="s">
        <v>165</v>
      </c>
      <c r="E76" s="23" t="s">
        <v>170</v>
      </c>
      <c r="F76" s="23" t="s">
        <v>171</v>
      </c>
      <c r="G76" s="10">
        <v>2000</v>
      </c>
    </row>
    <row r="77" ht="39.95" customHeight="1" spans="1:7">
      <c r="A77" s="10">
        <v>75</v>
      </c>
      <c r="B77" s="10" t="s">
        <v>163</v>
      </c>
      <c r="C77" s="10" t="s">
        <v>164</v>
      </c>
      <c r="D77" s="10" t="s">
        <v>165</v>
      </c>
      <c r="E77" s="23" t="s">
        <v>172</v>
      </c>
      <c r="F77" s="23" t="s">
        <v>173</v>
      </c>
      <c r="G77" s="10">
        <v>4400</v>
      </c>
    </row>
    <row r="78" ht="39.95" customHeight="1" spans="1:7">
      <c r="A78" s="10">
        <v>76</v>
      </c>
      <c r="B78" s="10" t="s">
        <v>163</v>
      </c>
      <c r="C78" s="10" t="s">
        <v>164</v>
      </c>
      <c r="D78" s="10" t="s">
        <v>165</v>
      </c>
      <c r="E78" s="23" t="s">
        <v>174</v>
      </c>
      <c r="F78" s="23" t="s">
        <v>175</v>
      </c>
      <c r="G78" s="10">
        <v>6100</v>
      </c>
    </row>
    <row r="79" ht="39.95" customHeight="1" spans="1:7">
      <c r="A79" s="10">
        <v>77</v>
      </c>
      <c r="B79" s="10" t="s">
        <v>163</v>
      </c>
      <c r="C79" s="10" t="s">
        <v>164</v>
      </c>
      <c r="D79" s="10" t="s">
        <v>165</v>
      </c>
      <c r="E79" s="23" t="s">
        <v>176</v>
      </c>
      <c r="F79" s="23" t="s">
        <v>177</v>
      </c>
      <c r="G79" s="10">
        <v>660</v>
      </c>
    </row>
    <row r="80" ht="39.95" customHeight="1" spans="1:7">
      <c r="A80" s="10">
        <v>78</v>
      </c>
      <c r="B80" s="10" t="s">
        <v>163</v>
      </c>
      <c r="C80" s="10" t="s">
        <v>164</v>
      </c>
      <c r="D80" s="10" t="s">
        <v>165</v>
      </c>
      <c r="E80" s="23" t="s">
        <v>178</v>
      </c>
      <c r="F80" s="23" t="s">
        <v>179</v>
      </c>
      <c r="G80" s="10">
        <v>880</v>
      </c>
    </row>
    <row r="81" ht="39.95" customHeight="1" spans="1:7">
      <c r="A81" s="10">
        <v>79</v>
      </c>
      <c r="B81" s="10" t="s">
        <v>163</v>
      </c>
      <c r="C81" s="10" t="s">
        <v>164</v>
      </c>
      <c r="D81" s="10" t="s">
        <v>180</v>
      </c>
      <c r="E81" s="10" t="s">
        <v>181</v>
      </c>
      <c r="F81" s="10" t="s">
        <v>70</v>
      </c>
      <c r="G81" s="10">
        <v>510</v>
      </c>
    </row>
    <row r="82" ht="39.95" customHeight="1" spans="1:7">
      <c r="A82" s="10">
        <v>80</v>
      </c>
      <c r="B82" s="10" t="s">
        <v>163</v>
      </c>
      <c r="C82" s="10" t="s">
        <v>164</v>
      </c>
      <c r="D82" s="10" t="s">
        <v>180</v>
      </c>
      <c r="E82" s="10" t="s">
        <v>182</v>
      </c>
      <c r="F82" s="10" t="s">
        <v>72</v>
      </c>
      <c r="G82" s="10">
        <v>710</v>
      </c>
    </row>
    <row r="83" ht="39.95" customHeight="1" spans="1:7">
      <c r="A83" s="10">
        <v>81</v>
      </c>
      <c r="B83" s="10" t="s">
        <v>163</v>
      </c>
      <c r="C83" s="10" t="s">
        <v>183</v>
      </c>
      <c r="D83" s="10" t="s">
        <v>184</v>
      </c>
      <c r="E83" s="10" t="s">
        <v>184</v>
      </c>
      <c r="F83" s="10" t="s">
        <v>184</v>
      </c>
      <c r="G83" s="10">
        <v>170</v>
      </c>
    </row>
    <row r="84" ht="39.95" customHeight="1" spans="1:7">
      <c r="A84" s="10">
        <v>82</v>
      </c>
      <c r="B84" s="24" t="s">
        <v>163</v>
      </c>
      <c r="C84" s="10" t="s">
        <v>183</v>
      </c>
      <c r="D84" s="10" t="s">
        <v>185</v>
      </c>
      <c r="E84" s="10" t="s">
        <v>186</v>
      </c>
      <c r="F84" s="10" t="s">
        <v>187</v>
      </c>
      <c r="G84" s="10">
        <v>730</v>
      </c>
    </row>
    <row r="85" ht="39.95" customHeight="1" spans="1:7">
      <c r="A85" s="10">
        <v>83</v>
      </c>
      <c r="B85" s="10" t="s">
        <v>163</v>
      </c>
      <c r="C85" s="10" t="s">
        <v>183</v>
      </c>
      <c r="D85" s="10" t="s">
        <v>185</v>
      </c>
      <c r="E85" s="10" t="s">
        <v>188</v>
      </c>
      <c r="F85" s="10" t="s">
        <v>189</v>
      </c>
      <c r="G85" s="10">
        <v>1650</v>
      </c>
    </row>
    <row r="86" s="3" customFormat="1" ht="39.95" customHeight="1" spans="1:7">
      <c r="A86" s="10">
        <v>84</v>
      </c>
      <c r="B86" s="10" t="s">
        <v>163</v>
      </c>
      <c r="C86" s="10" t="s">
        <v>183</v>
      </c>
      <c r="D86" s="10" t="s">
        <v>185</v>
      </c>
      <c r="E86" s="10" t="s">
        <v>190</v>
      </c>
      <c r="F86" s="10" t="s">
        <v>191</v>
      </c>
      <c r="G86" s="10">
        <v>6300</v>
      </c>
    </row>
    <row r="87" ht="39.95" customHeight="1" spans="1:7">
      <c r="A87" s="10">
        <v>85</v>
      </c>
      <c r="B87" s="10" t="s">
        <v>163</v>
      </c>
      <c r="C87" s="10" t="s">
        <v>183</v>
      </c>
      <c r="D87" s="10" t="s">
        <v>185</v>
      </c>
      <c r="E87" s="10" t="s">
        <v>192</v>
      </c>
      <c r="F87" s="10" t="s">
        <v>192</v>
      </c>
      <c r="G87" s="10">
        <v>2500</v>
      </c>
    </row>
    <row r="88" ht="39.95" customHeight="1" spans="1:7">
      <c r="A88" s="10">
        <v>86</v>
      </c>
      <c r="B88" s="10" t="s">
        <v>163</v>
      </c>
      <c r="C88" s="10" t="s">
        <v>183</v>
      </c>
      <c r="D88" s="10" t="s">
        <v>185</v>
      </c>
      <c r="E88" s="10" t="s">
        <v>193</v>
      </c>
      <c r="F88" s="10" t="s">
        <v>194</v>
      </c>
      <c r="G88" s="10">
        <v>4600</v>
      </c>
    </row>
    <row r="89" ht="39.95" customHeight="1" spans="1:7">
      <c r="A89" s="10">
        <v>87</v>
      </c>
      <c r="B89" s="10" t="s">
        <v>163</v>
      </c>
      <c r="C89" s="10" t="s">
        <v>183</v>
      </c>
      <c r="D89" s="10" t="s">
        <v>185</v>
      </c>
      <c r="E89" s="10" t="s">
        <v>195</v>
      </c>
      <c r="F89" s="10" t="s">
        <v>196</v>
      </c>
      <c r="G89" s="10">
        <v>4900</v>
      </c>
    </row>
    <row r="90" ht="39.95" customHeight="1" spans="1:7">
      <c r="A90" s="10">
        <v>88</v>
      </c>
      <c r="B90" s="10" t="s">
        <v>163</v>
      </c>
      <c r="C90" s="10" t="s">
        <v>183</v>
      </c>
      <c r="D90" s="10" t="s">
        <v>185</v>
      </c>
      <c r="E90" s="10" t="s">
        <v>197</v>
      </c>
      <c r="F90" s="10" t="s">
        <v>198</v>
      </c>
      <c r="G90" s="10">
        <v>17000</v>
      </c>
    </row>
    <row r="91" ht="39.95" customHeight="1" spans="1:7">
      <c r="A91" s="10">
        <v>89</v>
      </c>
      <c r="B91" s="10" t="s">
        <v>163</v>
      </c>
      <c r="C91" s="10" t="s">
        <v>183</v>
      </c>
      <c r="D91" s="10" t="s">
        <v>185</v>
      </c>
      <c r="E91" s="10" t="s">
        <v>199</v>
      </c>
      <c r="F91" s="10" t="s">
        <v>200</v>
      </c>
      <c r="G91" s="10">
        <v>18100</v>
      </c>
    </row>
    <row r="92" ht="39.95" customHeight="1" spans="1:7">
      <c r="A92" s="10">
        <v>90</v>
      </c>
      <c r="B92" s="10" t="s">
        <v>163</v>
      </c>
      <c r="C92" s="10" t="s">
        <v>183</v>
      </c>
      <c r="D92" s="10" t="s">
        <v>185</v>
      </c>
      <c r="E92" s="10" t="s">
        <v>201</v>
      </c>
      <c r="F92" s="10" t="s">
        <v>202</v>
      </c>
      <c r="G92" s="10">
        <v>17500</v>
      </c>
    </row>
    <row r="93" ht="39.95" customHeight="1" spans="1:7">
      <c r="A93" s="10">
        <v>91</v>
      </c>
      <c r="B93" s="10" t="s">
        <v>163</v>
      </c>
      <c r="C93" s="10" t="s">
        <v>183</v>
      </c>
      <c r="D93" s="10" t="s">
        <v>185</v>
      </c>
      <c r="E93" s="10" t="s">
        <v>203</v>
      </c>
      <c r="F93" s="10" t="s">
        <v>204</v>
      </c>
      <c r="G93" s="10">
        <v>18600</v>
      </c>
    </row>
    <row r="94" ht="39.95" customHeight="1" spans="1:7">
      <c r="A94" s="10">
        <v>92</v>
      </c>
      <c r="B94" s="10" t="s">
        <v>163</v>
      </c>
      <c r="C94" s="10" t="s">
        <v>183</v>
      </c>
      <c r="D94" s="10" t="s">
        <v>185</v>
      </c>
      <c r="E94" s="10" t="s">
        <v>205</v>
      </c>
      <c r="F94" s="10" t="s">
        <v>206</v>
      </c>
      <c r="G94" s="10">
        <v>39000</v>
      </c>
    </row>
    <row r="95" ht="39.95" customHeight="1" spans="1:7">
      <c r="A95" s="10">
        <v>93</v>
      </c>
      <c r="B95" s="10" t="s">
        <v>163</v>
      </c>
      <c r="C95" s="10" t="s">
        <v>183</v>
      </c>
      <c r="D95" s="10" t="s">
        <v>185</v>
      </c>
      <c r="E95" s="10" t="s">
        <v>207</v>
      </c>
      <c r="F95" s="10" t="s">
        <v>208</v>
      </c>
      <c r="G95" s="10">
        <v>40100</v>
      </c>
    </row>
    <row r="96" ht="39.95" customHeight="1" spans="1:7">
      <c r="A96" s="10">
        <v>94</v>
      </c>
      <c r="B96" s="10" t="s">
        <v>163</v>
      </c>
      <c r="C96" s="10" t="s">
        <v>183</v>
      </c>
      <c r="D96" s="25" t="s">
        <v>209</v>
      </c>
      <c r="E96" s="23" t="s">
        <v>210</v>
      </c>
      <c r="F96" s="23" t="s">
        <v>211</v>
      </c>
      <c r="G96" s="10">
        <v>4300</v>
      </c>
    </row>
    <row r="97" ht="39.95" customHeight="1" spans="1:7">
      <c r="A97" s="10">
        <v>95</v>
      </c>
      <c r="B97" s="10" t="s">
        <v>163</v>
      </c>
      <c r="C97" s="10" t="s">
        <v>183</v>
      </c>
      <c r="D97" s="23" t="s">
        <v>209</v>
      </c>
      <c r="E97" s="23" t="s">
        <v>212</v>
      </c>
      <c r="F97" s="23" t="s">
        <v>213</v>
      </c>
      <c r="G97" s="10">
        <v>7700</v>
      </c>
    </row>
    <row r="98" ht="39.95" customHeight="1" spans="1:7">
      <c r="A98" s="10">
        <v>96</v>
      </c>
      <c r="B98" s="10" t="s">
        <v>163</v>
      </c>
      <c r="C98" s="10" t="s">
        <v>183</v>
      </c>
      <c r="D98" s="23" t="s">
        <v>209</v>
      </c>
      <c r="E98" s="23" t="s">
        <v>214</v>
      </c>
      <c r="F98" s="23" t="s">
        <v>215</v>
      </c>
      <c r="G98" s="10">
        <v>6000</v>
      </c>
    </row>
    <row r="99" ht="39.95" customHeight="1" spans="1:7">
      <c r="A99" s="10">
        <v>97</v>
      </c>
      <c r="B99" s="10" t="s">
        <v>163</v>
      </c>
      <c r="C99" s="10" t="s">
        <v>216</v>
      </c>
      <c r="D99" s="10" t="s">
        <v>217</v>
      </c>
      <c r="E99" s="10" t="s">
        <v>218</v>
      </c>
      <c r="F99" s="10" t="s">
        <v>219</v>
      </c>
      <c r="G99" s="10">
        <v>240</v>
      </c>
    </row>
    <row r="100" ht="39.95" customHeight="1" spans="1:7">
      <c r="A100" s="26">
        <v>98</v>
      </c>
      <c r="B100" s="26" t="s">
        <v>163</v>
      </c>
      <c r="C100" s="26" t="s">
        <v>216</v>
      </c>
      <c r="D100" s="26" t="s">
        <v>217</v>
      </c>
      <c r="E100" s="26" t="s">
        <v>220</v>
      </c>
      <c r="F100" s="26" t="s">
        <v>221</v>
      </c>
      <c r="G100" s="26">
        <v>1600</v>
      </c>
    </row>
    <row r="101" s="4" customFormat="1" ht="63" customHeight="1" spans="1:16358">
      <c r="A101" s="10">
        <v>99</v>
      </c>
      <c r="B101" s="10" t="s">
        <v>163</v>
      </c>
      <c r="C101" s="10" t="s">
        <v>216</v>
      </c>
      <c r="D101" s="10" t="s">
        <v>222</v>
      </c>
      <c r="E101" s="10" t="s">
        <v>223</v>
      </c>
      <c r="F101" s="10" t="s">
        <v>224</v>
      </c>
      <c r="G101" s="10">
        <v>300</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c r="AME101" s="27"/>
      <c r="AMF101" s="27"/>
      <c r="AMG101" s="27"/>
      <c r="AMH101" s="27"/>
      <c r="AMI101" s="27"/>
      <c r="AMJ101" s="27"/>
      <c r="AMK101" s="27"/>
      <c r="AML101" s="27"/>
      <c r="AMM101" s="27"/>
      <c r="AMN101" s="27"/>
      <c r="AMO101" s="27"/>
      <c r="AMP101" s="27"/>
      <c r="AMQ101" s="27"/>
      <c r="AMR101" s="27"/>
      <c r="AMS101" s="27"/>
      <c r="AMT101" s="27"/>
      <c r="AMU101" s="27"/>
      <c r="AMV101" s="27"/>
      <c r="AMW101" s="27"/>
      <c r="AMX101" s="27"/>
      <c r="AMY101" s="27"/>
      <c r="AMZ101" s="27"/>
      <c r="ANA101" s="27"/>
      <c r="ANB101" s="27"/>
      <c r="ANC101" s="27"/>
      <c r="AND101" s="27"/>
      <c r="ANE101" s="27"/>
      <c r="ANF101" s="27"/>
      <c r="ANG101" s="27"/>
      <c r="ANH101" s="27"/>
      <c r="ANI101" s="27"/>
      <c r="ANJ101" s="27"/>
      <c r="ANK101" s="27"/>
      <c r="ANL101" s="27"/>
      <c r="ANM101" s="27"/>
      <c r="ANN101" s="27"/>
      <c r="ANO101" s="27"/>
      <c r="ANP101" s="27"/>
      <c r="ANQ101" s="27"/>
      <c r="ANR101" s="27"/>
      <c r="ANS101" s="27"/>
      <c r="ANT101" s="27"/>
      <c r="ANU101" s="27"/>
      <c r="ANV101" s="27"/>
      <c r="ANW101" s="27"/>
      <c r="ANX101" s="27"/>
      <c r="ANY101" s="27"/>
      <c r="ANZ101" s="27"/>
      <c r="AOA101" s="27"/>
      <c r="AOB101" s="27"/>
      <c r="AOC101" s="27"/>
      <c r="AOD101" s="27"/>
      <c r="AOE101" s="27"/>
      <c r="AOF101" s="27"/>
      <c r="AOG101" s="27"/>
      <c r="AOH101" s="27"/>
      <c r="AOI101" s="27"/>
      <c r="AOJ101" s="27"/>
      <c r="AOK101" s="27"/>
      <c r="AOL101" s="27"/>
      <c r="AOM101" s="27"/>
      <c r="AON101" s="27"/>
      <c r="AOO101" s="27"/>
      <c r="AOP101" s="27"/>
      <c r="AOQ101" s="27"/>
      <c r="AOR101" s="27"/>
      <c r="AOS101" s="27"/>
      <c r="AOT101" s="27"/>
      <c r="AOU101" s="27"/>
      <c r="AOV101" s="27"/>
      <c r="AOW101" s="27"/>
      <c r="AOX101" s="27"/>
      <c r="AOY101" s="27"/>
      <c r="AOZ101" s="27"/>
      <c r="APA101" s="27"/>
      <c r="APB101" s="27"/>
      <c r="APC101" s="27"/>
      <c r="APD101" s="27"/>
      <c r="APE101" s="27"/>
      <c r="APF101" s="27"/>
      <c r="APG101" s="27"/>
      <c r="APH101" s="27"/>
      <c r="API101" s="27"/>
      <c r="APJ101" s="27"/>
      <c r="APK101" s="27"/>
      <c r="APL101" s="27"/>
      <c r="APM101" s="27"/>
      <c r="APN101" s="27"/>
      <c r="APO101" s="27"/>
      <c r="APP101" s="27"/>
      <c r="APQ101" s="27"/>
      <c r="APR101" s="27"/>
      <c r="APS101" s="27"/>
      <c r="APT101" s="27"/>
      <c r="APU101" s="27"/>
      <c r="APV101" s="27"/>
      <c r="APW101" s="27"/>
      <c r="APX101" s="27"/>
      <c r="APY101" s="27"/>
      <c r="APZ101" s="27"/>
      <c r="AQA101" s="27"/>
      <c r="AQB101" s="27"/>
      <c r="AQC101" s="27"/>
      <c r="AQD101" s="27"/>
      <c r="AQE101" s="27"/>
      <c r="AQF101" s="27"/>
      <c r="AQG101" s="27"/>
      <c r="AQH101" s="27"/>
      <c r="AQI101" s="27"/>
      <c r="AQJ101" s="27"/>
      <c r="AQK101" s="27"/>
      <c r="AQL101" s="27"/>
      <c r="AQM101" s="27"/>
      <c r="AQN101" s="27"/>
      <c r="AQO101" s="27"/>
      <c r="AQP101" s="27"/>
      <c r="AQQ101" s="27"/>
      <c r="AQR101" s="27"/>
      <c r="AQS101" s="27"/>
      <c r="AQT101" s="27"/>
      <c r="AQU101" s="27"/>
      <c r="AQV101" s="27"/>
      <c r="AQW101" s="27"/>
      <c r="AQX101" s="27"/>
      <c r="AQY101" s="27"/>
      <c r="AQZ101" s="27"/>
      <c r="ARA101" s="27"/>
      <c r="ARB101" s="27"/>
      <c r="ARC101" s="27"/>
      <c r="ARD101" s="27"/>
      <c r="ARE101" s="27"/>
      <c r="ARF101" s="27"/>
      <c r="ARG101" s="27"/>
      <c r="ARH101" s="27"/>
      <c r="ARI101" s="27"/>
      <c r="ARJ101" s="27"/>
      <c r="ARK101" s="27"/>
      <c r="ARL101" s="27"/>
      <c r="ARM101" s="27"/>
      <c r="ARN101" s="27"/>
      <c r="ARO101" s="27"/>
      <c r="ARP101" s="27"/>
      <c r="ARQ101" s="27"/>
      <c r="ARR101" s="27"/>
      <c r="ARS101" s="27"/>
      <c r="ART101" s="27"/>
      <c r="ARU101" s="27"/>
      <c r="ARV101" s="27"/>
      <c r="ARW101" s="27"/>
      <c r="ARX101" s="27"/>
      <c r="ARY101" s="27"/>
      <c r="ARZ101" s="27"/>
      <c r="ASA101" s="27"/>
      <c r="ASB101" s="27"/>
      <c r="ASC101" s="27"/>
      <c r="ASD101" s="27"/>
      <c r="ASE101" s="27"/>
      <c r="ASF101" s="27"/>
      <c r="ASG101" s="27"/>
      <c r="ASH101" s="27"/>
      <c r="ASI101" s="27"/>
      <c r="ASJ101" s="27"/>
      <c r="ASK101" s="27"/>
      <c r="ASL101" s="27"/>
      <c r="ASM101" s="27"/>
      <c r="ASN101" s="27"/>
      <c r="ASO101" s="27"/>
      <c r="ASP101" s="27"/>
      <c r="ASQ101" s="27"/>
      <c r="ASR101" s="27"/>
      <c r="ASS101" s="27"/>
      <c r="AST101" s="27"/>
      <c r="ASU101" s="27"/>
      <c r="ASV101" s="27"/>
      <c r="ASW101" s="27"/>
      <c r="ASX101" s="27"/>
      <c r="ASY101" s="27"/>
      <c r="ASZ101" s="27"/>
      <c r="ATA101" s="27"/>
      <c r="ATB101" s="27"/>
      <c r="ATC101" s="27"/>
      <c r="ATD101" s="27"/>
      <c r="ATE101" s="27"/>
      <c r="ATF101" s="27"/>
      <c r="ATG101" s="27"/>
      <c r="ATH101" s="27"/>
      <c r="ATI101" s="27"/>
      <c r="ATJ101" s="27"/>
      <c r="ATK101" s="27"/>
      <c r="ATL101" s="27"/>
      <c r="ATM101" s="27"/>
      <c r="ATN101" s="27"/>
      <c r="ATO101" s="27"/>
      <c r="ATP101" s="27"/>
      <c r="ATQ101" s="27"/>
      <c r="ATR101" s="27"/>
      <c r="ATS101" s="27"/>
      <c r="ATT101" s="27"/>
      <c r="ATU101" s="27"/>
      <c r="ATV101" s="27"/>
      <c r="ATW101" s="27"/>
      <c r="ATX101" s="27"/>
      <c r="ATY101" s="27"/>
      <c r="ATZ101" s="27"/>
      <c r="AUA101" s="27"/>
      <c r="AUB101" s="27"/>
      <c r="AUC101" s="27"/>
      <c r="AUD101" s="27"/>
      <c r="AUE101" s="27"/>
      <c r="AUF101" s="27"/>
      <c r="AUG101" s="27"/>
      <c r="AUH101" s="27"/>
      <c r="AUI101" s="27"/>
      <c r="AUJ101" s="27"/>
      <c r="AUK101" s="27"/>
      <c r="AUL101" s="27"/>
      <c r="AUM101" s="27"/>
      <c r="AUN101" s="27"/>
      <c r="AUO101" s="27"/>
      <c r="AUP101" s="27"/>
      <c r="AUQ101" s="27"/>
      <c r="AUR101" s="27"/>
      <c r="AUS101" s="27"/>
      <c r="AUT101" s="27"/>
      <c r="AUU101" s="27"/>
      <c r="AUV101" s="27"/>
      <c r="AUW101" s="27"/>
      <c r="AUX101" s="27"/>
      <c r="AUY101" s="27"/>
      <c r="AUZ101" s="27"/>
      <c r="AVA101" s="27"/>
      <c r="AVB101" s="27"/>
      <c r="AVC101" s="27"/>
      <c r="AVD101" s="27"/>
      <c r="AVE101" s="27"/>
      <c r="AVF101" s="27"/>
      <c r="AVG101" s="27"/>
      <c r="AVH101" s="27"/>
      <c r="AVI101" s="27"/>
      <c r="AVJ101" s="27"/>
      <c r="AVK101" s="27"/>
      <c r="AVL101" s="27"/>
      <c r="AVM101" s="27"/>
      <c r="AVN101" s="27"/>
      <c r="AVO101" s="27"/>
      <c r="AVP101" s="27"/>
      <c r="AVQ101" s="27"/>
      <c r="AVR101" s="27"/>
      <c r="AVS101" s="27"/>
      <c r="AVT101" s="27"/>
      <c r="AVU101" s="27"/>
      <c r="AVV101" s="27"/>
      <c r="AVW101" s="27"/>
      <c r="AVX101" s="27"/>
      <c r="AVY101" s="27"/>
      <c r="AVZ101" s="27"/>
      <c r="AWA101" s="27"/>
      <c r="AWB101" s="27"/>
      <c r="AWC101" s="27"/>
      <c r="AWD101" s="27"/>
      <c r="AWE101" s="27"/>
      <c r="AWF101" s="27"/>
      <c r="AWG101" s="27"/>
      <c r="AWH101" s="27"/>
      <c r="AWI101" s="27"/>
      <c r="AWJ101" s="27"/>
      <c r="AWK101" s="27"/>
      <c r="AWL101" s="27"/>
      <c r="AWM101" s="27"/>
      <c r="AWN101" s="27"/>
      <c r="AWO101" s="27"/>
      <c r="AWP101" s="27"/>
      <c r="AWQ101" s="27"/>
      <c r="AWR101" s="27"/>
      <c r="AWS101" s="27"/>
      <c r="AWT101" s="27"/>
      <c r="AWU101" s="27"/>
      <c r="AWV101" s="27"/>
      <c r="AWW101" s="27"/>
      <c r="AWX101" s="27"/>
      <c r="AWY101" s="27"/>
      <c r="AWZ101" s="27"/>
      <c r="AXA101" s="27"/>
      <c r="AXB101" s="27"/>
      <c r="AXC101" s="27"/>
      <c r="AXD101" s="27"/>
      <c r="AXE101" s="27"/>
      <c r="AXF101" s="27"/>
      <c r="AXG101" s="27"/>
      <c r="AXH101" s="27"/>
      <c r="AXI101" s="27"/>
      <c r="AXJ101" s="27"/>
      <c r="AXK101" s="27"/>
      <c r="AXL101" s="27"/>
      <c r="AXM101" s="27"/>
      <c r="AXN101" s="27"/>
      <c r="AXO101" s="27"/>
      <c r="AXP101" s="27"/>
      <c r="AXQ101" s="27"/>
      <c r="AXR101" s="27"/>
      <c r="AXS101" s="27"/>
      <c r="AXT101" s="27"/>
      <c r="AXU101" s="27"/>
      <c r="AXV101" s="27"/>
      <c r="AXW101" s="27"/>
      <c r="AXX101" s="27"/>
      <c r="AXY101" s="27"/>
      <c r="AXZ101" s="27"/>
      <c r="AYA101" s="27"/>
      <c r="AYB101" s="27"/>
      <c r="AYC101" s="27"/>
      <c r="AYD101" s="27"/>
      <c r="AYE101" s="27"/>
      <c r="AYF101" s="27"/>
      <c r="AYG101" s="27"/>
      <c r="AYH101" s="27"/>
      <c r="AYI101" s="27"/>
      <c r="AYJ101" s="27"/>
      <c r="AYK101" s="27"/>
      <c r="AYL101" s="27"/>
      <c r="AYM101" s="27"/>
      <c r="AYN101" s="27"/>
      <c r="AYO101" s="27"/>
      <c r="AYP101" s="27"/>
      <c r="AYQ101" s="27"/>
      <c r="AYR101" s="27"/>
      <c r="AYS101" s="27"/>
      <c r="AYT101" s="27"/>
      <c r="AYU101" s="27"/>
      <c r="AYV101" s="27"/>
      <c r="AYW101" s="27"/>
      <c r="AYX101" s="27"/>
      <c r="AYY101" s="27"/>
      <c r="AYZ101" s="27"/>
      <c r="AZA101" s="27"/>
      <c r="AZB101" s="27"/>
      <c r="AZC101" s="27"/>
      <c r="AZD101" s="27"/>
      <c r="AZE101" s="27"/>
      <c r="AZF101" s="27"/>
      <c r="AZG101" s="27"/>
      <c r="AZH101" s="27"/>
      <c r="AZI101" s="27"/>
      <c r="AZJ101" s="27"/>
      <c r="AZK101" s="27"/>
      <c r="AZL101" s="27"/>
      <c r="AZM101" s="27"/>
      <c r="AZN101" s="27"/>
      <c r="AZO101" s="27"/>
      <c r="AZP101" s="27"/>
      <c r="AZQ101" s="27"/>
      <c r="AZR101" s="27"/>
      <c r="AZS101" s="27"/>
      <c r="AZT101" s="27"/>
      <c r="AZU101" s="27"/>
      <c r="AZV101" s="27"/>
      <c r="AZW101" s="27"/>
      <c r="AZX101" s="27"/>
      <c r="AZY101" s="27"/>
      <c r="AZZ101" s="27"/>
      <c r="BAA101" s="27"/>
      <c r="BAB101" s="27"/>
      <c r="BAC101" s="27"/>
      <c r="BAD101" s="27"/>
      <c r="BAE101" s="27"/>
      <c r="BAF101" s="27"/>
      <c r="BAG101" s="27"/>
      <c r="BAH101" s="27"/>
      <c r="BAI101" s="27"/>
      <c r="BAJ101" s="27"/>
      <c r="BAK101" s="27"/>
      <c r="BAL101" s="27"/>
      <c r="BAM101" s="27"/>
      <c r="BAN101" s="27"/>
      <c r="BAO101" s="27"/>
      <c r="BAP101" s="27"/>
      <c r="BAQ101" s="27"/>
      <c r="BAR101" s="27"/>
      <c r="BAS101" s="27"/>
      <c r="BAT101" s="27"/>
      <c r="BAU101" s="27"/>
      <c r="BAV101" s="27"/>
      <c r="BAW101" s="27"/>
      <c r="BAX101" s="27"/>
      <c r="BAY101" s="27"/>
      <c r="BAZ101" s="27"/>
      <c r="BBA101" s="27"/>
      <c r="BBB101" s="27"/>
      <c r="BBC101" s="27"/>
      <c r="BBD101" s="27"/>
      <c r="BBE101" s="27"/>
      <c r="BBF101" s="27"/>
      <c r="BBG101" s="27"/>
      <c r="BBH101" s="27"/>
      <c r="BBI101" s="27"/>
      <c r="BBJ101" s="27"/>
      <c r="BBK101" s="27"/>
      <c r="BBL101" s="27"/>
      <c r="BBM101" s="27"/>
      <c r="BBN101" s="27"/>
      <c r="BBO101" s="27"/>
      <c r="BBP101" s="27"/>
      <c r="BBQ101" s="27"/>
      <c r="BBR101" s="27"/>
      <c r="BBS101" s="27"/>
      <c r="BBT101" s="27"/>
      <c r="BBU101" s="27"/>
      <c r="BBV101" s="27"/>
      <c r="BBW101" s="27"/>
      <c r="BBX101" s="27"/>
      <c r="BBY101" s="27"/>
      <c r="BBZ101" s="27"/>
      <c r="BCA101" s="27"/>
      <c r="BCB101" s="27"/>
      <c r="BCC101" s="27"/>
      <c r="BCD101" s="27"/>
      <c r="BCE101" s="27"/>
      <c r="BCF101" s="27"/>
      <c r="BCG101" s="27"/>
      <c r="BCH101" s="27"/>
      <c r="BCI101" s="27"/>
      <c r="BCJ101" s="27"/>
      <c r="BCK101" s="27"/>
      <c r="BCL101" s="27"/>
      <c r="BCM101" s="27"/>
      <c r="BCN101" s="27"/>
      <c r="BCO101" s="27"/>
      <c r="BCP101" s="27"/>
      <c r="BCQ101" s="27"/>
      <c r="BCR101" s="27"/>
      <c r="BCS101" s="27"/>
      <c r="BCT101" s="27"/>
      <c r="BCU101" s="27"/>
      <c r="BCV101" s="27"/>
      <c r="BCW101" s="27"/>
      <c r="BCX101" s="27"/>
      <c r="BCY101" s="27"/>
      <c r="BCZ101" s="27"/>
      <c r="BDA101" s="27"/>
      <c r="BDB101" s="27"/>
      <c r="BDC101" s="27"/>
      <c r="BDD101" s="27"/>
      <c r="BDE101" s="27"/>
      <c r="BDF101" s="27"/>
      <c r="BDG101" s="27"/>
      <c r="BDH101" s="27"/>
      <c r="BDI101" s="27"/>
      <c r="BDJ101" s="27"/>
      <c r="BDK101" s="27"/>
      <c r="BDL101" s="27"/>
      <c r="BDM101" s="27"/>
      <c r="BDN101" s="27"/>
      <c r="BDO101" s="27"/>
      <c r="BDP101" s="27"/>
      <c r="BDQ101" s="27"/>
      <c r="BDR101" s="27"/>
      <c r="BDS101" s="27"/>
      <c r="BDT101" s="27"/>
      <c r="BDU101" s="27"/>
      <c r="BDV101" s="27"/>
      <c r="BDW101" s="27"/>
      <c r="BDX101" s="27"/>
      <c r="BDY101" s="27"/>
      <c r="BDZ101" s="27"/>
      <c r="BEA101" s="27"/>
      <c r="BEB101" s="27"/>
      <c r="BEC101" s="27"/>
      <c r="BED101" s="27"/>
      <c r="BEE101" s="27"/>
      <c r="BEF101" s="27"/>
      <c r="BEG101" s="27"/>
      <c r="BEH101" s="27"/>
      <c r="BEI101" s="27"/>
      <c r="BEJ101" s="27"/>
      <c r="BEK101" s="27"/>
      <c r="BEL101" s="27"/>
      <c r="BEM101" s="27"/>
      <c r="BEN101" s="27"/>
      <c r="BEO101" s="27"/>
      <c r="BEP101" s="27"/>
      <c r="BEQ101" s="27"/>
      <c r="BER101" s="27"/>
      <c r="BES101" s="27"/>
      <c r="BET101" s="27"/>
      <c r="BEU101" s="27"/>
      <c r="BEV101" s="27"/>
      <c r="BEW101" s="27"/>
      <c r="BEX101" s="27"/>
      <c r="BEY101" s="27"/>
      <c r="BEZ101" s="27"/>
      <c r="BFA101" s="27"/>
      <c r="BFB101" s="27"/>
      <c r="BFC101" s="27"/>
      <c r="BFD101" s="27"/>
      <c r="BFE101" s="27"/>
      <c r="BFF101" s="27"/>
      <c r="BFG101" s="27"/>
      <c r="BFH101" s="27"/>
      <c r="BFI101" s="27"/>
      <c r="BFJ101" s="27"/>
      <c r="BFK101" s="27"/>
      <c r="BFL101" s="27"/>
      <c r="BFM101" s="27"/>
      <c r="BFN101" s="27"/>
      <c r="BFO101" s="27"/>
      <c r="BFP101" s="27"/>
      <c r="BFQ101" s="27"/>
      <c r="BFR101" s="27"/>
      <c r="BFS101" s="27"/>
      <c r="BFT101" s="27"/>
      <c r="BFU101" s="27"/>
      <c r="BFV101" s="27"/>
      <c r="BFW101" s="27"/>
      <c r="BFX101" s="27"/>
      <c r="BFY101" s="27"/>
      <c r="BFZ101" s="27"/>
      <c r="BGA101" s="27"/>
      <c r="BGB101" s="27"/>
      <c r="BGC101" s="27"/>
      <c r="BGD101" s="27"/>
      <c r="BGE101" s="27"/>
      <c r="BGF101" s="27"/>
      <c r="BGG101" s="27"/>
      <c r="BGH101" s="27"/>
      <c r="BGI101" s="27"/>
      <c r="BGJ101" s="27"/>
      <c r="BGK101" s="27"/>
      <c r="BGL101" s="27"/>
      <c r="BGM101" s="27"/>
      <c r="BGN101" s="27"/>
      <c r="BGO101" s="27"/>
      <c r="BGP101" s="27"/>
      <c r="BGQ101" s="27"/>
      <c r="BGR101" s="27"/>
      <c r="BGS101" s="27"/>
      <c r="BGT101" s="27"/>
      <c r="BGU101" s="27"/>
      <c r="BGV101" s="27"/>
      <c r="BGW101" s="27"/>
      <c r="BGX101" s="27"/>
      <c r="BGY101" s="27"/>
      <c r="BGZ101" s="27"/>
      <c r="BHA101" s="27"/>
      <c r="BHB101" s="27"/>
      <c r="BHC101" s="27"/>
      <c r="BHD101" s="27"/>
      <c r="BHE101" s="27"/>
      <c r="BHF101" s="27"/>
      <c r="BHG101" s="27"/>
      <c r="BHH101" s="27"/>
      <c r="BHI101" s="27"/>
      <c r="BHJ101" s="27"/>
      <c r="BHK101" s="27"/>
      <c r="BHL101" s="27"/>
      <c r="BHM101" s="27"/>
      <c r="BHN101" s="27"/>
      <c r="BHO101" s="27"/>
      <c r="BHP101" s="27"/>
      <c r="BHQ101" s="27"/>
      <c r="BHR101" s="27"/>
      <c r="BHS101" s="27"/>
      <c r="BHT101" s="27"/>
      <c r="BHU101" s="27"/>
      <c r="BHV101" s="27"/>
      <c r="BHW101" s="27"/>
      <c r="BHX101" s="27"/>
      <c r="BHY101" s="27"/>
      <c r="BHZ101" s="27"/>
      <c r="BIA101" s="27"/>
      <c r="BIB101" s="27"/>
      <c r="BIC101" s="27"/>
      <c r="BID101" s="27"/>
      <c r="BIE101" s="27"/>
      <c r="BIF101" s="27"/>
      <c r="BIG101" s="27"/>
      <c r="BIH101" s="27"/>
      <c r="BII101" s="27"/>
      <c r="BIJ101" s="27"/>
      <c r="BIK101" s="27"/>
      <c r="BIL101" s="27"/>
      <c r="BIM101" s="27"/>
      <c r="BIN101" s="27"/>
      <c r="BIO101" s="27"/>
      <c r="BIP101" s="27"/>
      <c r="BIQ101" s="27"/>
      <c r="BIR101" s="27"/>
      <c r="BIS101" s="27"/>
      <c r="BIT101" s="27"/>
      <c r="BIU101" s="27"/>
      <c r="BIV101" s="27"/>
      <c r="BIW101" s="27"/>
      <c r="BIX101" s="27"/>
      <c r="BIY101" s="27"/>
      <c r="BIZ101" s="27"/>
      <c r="BJA101" s="27"/>
      <c r="BJB101" s="27"/>
      <c r="BJC101" s="27"/>
      <c r="BJD101" s="27"/>
      <c r="BJE101" s="27"/>
      <c r="BJF101" s="27"/>
      <c r="BJG101" s="27"/>
      <c r="BJH101" s="27"/>
      <c r="BJI101" s="27"/>
      <c r="BJJ101" s="27"/>
      <c r="BJK101" s="27"/>
      <c r="BJL101" s="27"/>
      <c r="BJM101" s="27"/>
      <c r="BJN101" s="27"/>
      <c r="BJO101" s="27"/>
      <c r="BJP101" s="27"/>
      <c r="BJQ101" s="27"/>
      <c r="BJR101" s="27"/>
      <c r="BJS101" s="27"/>
      <c r="BJT101" s="27"/>
      <c r="BJU101" s="27"/>
      <c r="BJV101" s="27"/>
      <c r="BJW101" s="27"/>
      <c r="BJX101" s="27"/>
      <c r="BJY101" s="27"/>
      <c r="BJZ101" s="27"/>
      <c r="BKA101" s="27"/>
      <c r="BKB101" s="27"/>
      <c r="BKC101" s="27"/>
      <c r="BKD101" s="27"/>
      <c r="BKE101" s="27"/>
      <c r="BKF101" s="27"/>
      <c r="BKG101" s="27"/>
      <c r="BKH101" s="27"/>
      <c r="BKI101" s="27"/>
      <c r="BKJ101" s="27"/>
      <c r="BKK101" s="27"/>
      <c r="BKL101" s="27"/>
      <c r="BKM101" s="27"/>
      <c r="BKN101" s="27"/>
      <c r="BKO101" s="27"/>
      <c r="BKP101" s="27"/>
      <c r="BKQ101" s="27"/>
      <c r="BKR101" s="27"/>
      <c r="BKS101" s="27"/>
      <c r="BKT101" s="27"/>
      <c r="BKU101" s="27"/>
      <c r="BKV101" s="27"/>
      <c r="BKW101" s="27"/>
      <c r="BKX101" s="27"/>
      <c r="BKY101" s="27"/>
      <c r="BKZ101" s="27"/>
      <c r="BLA101" s="27"/>
      <c r="BLB101" s="27"/>
      <c r="BLC101" s="27"/>
      <c r="BLD101" s="27"/>
      <c r="BLE101" s="27"/>
      <c r="BLF101" s="27"/>
      <c r="BLG101" s="27"/>
      <c r="BLH101" s="27"/>
      <c r="BLI101" s="27"/>
      <c r="BLJ101" s="27"/>
      <c r="BLK101" s="27"/>
      <c r="BLL101" s="27"/>
      <c r="BLM101" s="27"/>
      <c r="BLN101" s="27"/>
      <c r="BLO101" s="27"/>
      <c r="BLP101" s="27"/>
      <c r="BLQ101" s="27"/>
      <c r="BLR101" s="27"/>
      <c r="BLS101" s="27"/>
      <c r="BLT101" s="27"/>
      <c r="BLU101" s="27"/>
      <c r="BLV101" s="27"/>
      <c r="BLW101" s="27"/>
      <c r="BLX101" s="27"/>
      <c r="BLY101" s="27"/>
      <c r="BLZ101" s="27"/>
      <c r="BMA101" s="27"/>
      <c r="BMB101" s="27"/>
      <c r="BMC101" s="27"/>
      <c r="BMD101" s="27"/>
      <c r="BME101" s="27"/>
      <c r="BMF101" s="27"/>
      <c r="BMG101" s="27"/>
      <c r="BMH101" s="27"/>
      <c r="BMI101" s="27"/>
      <c r="BMJ101" s="27"/>
      <c r="BMK101" s="27"/>
      <c r="BML101" s="27"/>
      <c r="BMM101" s="27"/>
      <c r="BMN101" s="27"/>
      <c r="BMO101" s="27"/>
      <c r="BMP101" s="27"/>
      <c r="BMQ101" s="27"/>
      <c r="BMR101" s="27"/>
      <c r="BMS101" s="27"/>
      <c r="BMT101" s="27"/>
      <c r="BMU101" s="27"/>
      <c r="BMV101" s="27"/>
      <c r="BMW101" s="27"/>
      <c r="BMX101" s="27"/>
      <c r="BMY101" s="27"/>
      <c r="BMZ101" s="27"/>
      <c r="BNA101" s="27"/>
      <c r="BNB101" s="27"/>
      <c r="BNC101" s="27"/>
      <c r="BND101" s="27"/>
      <c r="BNE101" s="27"/>
      <c r="BNF101" s="27"/>
      <c r="BNG101" s="27"/>
      <c r="BNH101" s="27"/>
      <c r="BNI101" s="27"/>
      <c r="BNJ101" s="27"/>
      <c r="BNK101" s="27"/>
      <c r="BNL101" s="27"/>
      <c r="BNM101" s="27"/>
      <c r="BNN101" s="27"/>
      <c r="BNO101" s="27"/>
      <c r="BNP101" s="27"/>
      <c r="BNQ101" s="27"/>
      <c r="BNR101" s="27"/>
      <c r="BNS101" s="27"/>
      <c r="BNT101" s="27"/>
      <c r="BNU101" s="27"/>
      <c r="BNV101" s="27"/>
      <c r="BNW101" s="27"/>
      <c r="BNX101" s="27"/>
      <c r="BNY101" s="27"/>
      <c r="BNZ101" s="27"/>
      <c r="BOA101" s="27"/>
      <c r="BOB101" s="27"/>
      <c r="BOC101" s="27"/>
      <c r="BOD101" s="27"/>
      <c r="BOE101" s="27"/>
      <c r="BOF101" s="27"/>
      <c r="BOG101" s="27"/>
      <c r="BOH101" s="27"/>
      <c r="BOI101" s="27"/>
      <c r="BOJ101" s="27"/>
      <c r="BOK101" s="27"/>
      <c r="BOL101" s="27"/>
      <c r="BOM101" s="27"/>
      <c r="BON101" s="27"/>
      <c r="BOO101" s="27"/>
      <c r="BOP101" s="27"/>
      <c r="BOQ101" s="27"/>
      <c r="BOR101" s="27"/>
      <c r="BOS101" s="27"/>
      <c r="BOT101" s="27"/>
      <c r="BOU101" s="27"/>
      <c r="BOV101" s="27"/>
      <c r="BOW101" s="27"/>
      <c r="BOX101" s="27"/>
      <c r="BOY101" s="27"/>
      <c r="BOZ101" s="27"/>
      <c r="BPA101" s="27"/>
      <c r="BPB101" s="27"/>
      <c r="BPC101" s="27"/>
      <c r="BPD101" s="27"/>
      <c r="BPE101" s="27"/>
      <c r="BPF101" s="27"/>
      <c r="BPG101" s="27"/>
      <c r="BPH101" s="27"/>
      <c r="BPI101" s="27"/>
      <c r="BPJ101" s="27"/>
      <c r="BPK101" s="27"/>
      <c r="BPL101" s="27"/>
      <c r="BPM101" s="27"/>
      <c r="BPN101" s="27"/>
      <c r="BPO101" s="27"/>
      <c r="BPP101" s="27"/>
      <c r="BPQ101" s="27"/>
      <c r="BPR101" s="27"/>
      <c r="BPS101" s="27"/>
      <c r="BPT101" s="27"/>
      <c r="BPU101" s="27"/>
      <c r="BPV101" s="27"/>
      <c r="BPW101" s="27"/>
      <c r="BPX101" s="27"/>
      <c r="BPY101" s="27"/>
      <c r="BPZ101" s="27"/>
      <c r="BQA101" s="27"/>
      <c r="BQB101" s="27"/>
      <c r="BQC101" s="27"/>
      <c r="BQD101" s="27"/>
      <c r="BQE101" s="27"/>
      <c r="BQF101" s="27"/>
      <c r="BQG101" s="27"/>
      <c r="BQH101" s="27"/>
      <c r="BQI101" s="27"/>
      <c r="BQJ101" s="27"/>
      <c r="BQK101" s="27"/>
      <c r="BQL101" s="27"/>
      <c r="BQM101" s="27"/>
      <c r="BQN101" s="27"/>
      <c r="BQO101" s="27"/>
      <c r="BQP101" s="27"/>
      <c r="BQQ101" s="27"/>
      <c r="BQR101" s="27"/>
      <c r="BQS101" s="27"/>
      <c r="BQT101" s="27"/>
      <c r="BQU101" s="27"/>
      <c r="BQV101" s="27"/>
      <c r="BQW101" s="27"/>
      <c r="BQX101" s="27"/>
      <c r="BQY101" s="27"/>
      <c r="BQZ101" s="27"/>
      <c r="BRA101" s="27"/>
      <c r="BRB101" s="27"/>
      <c r="BRC101" s="27"/>
      <c r="BRD101" s="27"/>
      <c r="BRE101" s="27"/>
      <c r="BRF101" s="27"/>
      <c r="BRG101" s="27"/>
      <c r="BRH101" s="27"/>
      <c r="BRI101" s="27"/>
      <c r="BRJ101" s="27"/>
      <c r="BRK101" s="27"/>
      <c r="BRL101" s="27"/>
      <c r="BRM101" s="27"/>
      <c r="BRN101" s="27"/>
      <c r="BRO101" s="27"/>
      <c r="BRP101" s="27"/>
      <c r="BRQ101" s="27"/>
      <c r="BRR101" s="27"/>
      <c r="BRS101" s="27"/>
      <c r="BRT101" s="27"/>
      <c r="BRU101" s="27"/>
      <c r="BRV101" s="27"/>
      <c r="BRW101" s="27"/>
      <c r="BRX101" s="27"/>
      <c r="BRY101" s="27"/>
      <c r="BRZ101" s="27"/>
      <c r="BSA101" s="27"/>
      <c r="BSB101" s="27"/>
      <c r="BSC101" s="27"/>
      <c r="BSD101" s="27"/>
      <c r="BSE101" s="27"/>
      <c r="BSF101" s="27"/>
      <c r="BSG101" s="27"/>
      <c r="BSH101" s="27"/>
      <c r="BSI101" s="27"/>
      <c r="BSJ101" s="27"/>
      <c r="BSK101" s="27"/>
      <c r="BSL101" s="27"/>
      <c r="BSM101" s="27"/>
      <c r="BSN101" s="27"/>
      <c r="BSO101" s="27"/>
      <c r="BSP101" s="27"/>
      <c r="BSQ101" s="27"/>
      <c r="BSR101" s="27"/>
      <c r="BSS101" s="27"/>
      <c r="BST101" s="27"/>
      <c r="BSU101" s="27"/>
      <c r="BSV101" s="27"/>
      <c r="BSW101" s="27"/>
      <c r="BSX101" s="27"/>
      <c r="BSY101" s="27"/>
      <c r="BSZ101" s="27"/>
      <c r="BTA101" s="27"/>
      <c r="BTB101" s="27"/>
      <c r="BTC101" s="27"/>
      <c r="BTD101" s="27"/>
      <c r="BTE101" s="27"/>
      <c r="BTF101" s="27"/>
      <c r="BTG101" s="27"/>
      <c r="BTH101" s="27"/>
      <c r="BTI101" s="27"/>
      <c r="BTJ101" s="27"/>
      <c r="BTK101" s="27"/>
      <c r="BTL101" s="27"/>
      <c r="BTM101" s="27"/>
      <c r="BTN101" s="27"/>
      <c r="BTO101" s="27"/>
      <c r="BTP101" s="27"/>
      <c r="BTQ101" s="27"/>
      <c r="BTR101" s="27"/>
      <c r="BTS101" s="27"/>
      <c r="BTT101" s="27"/>
      <c r="BTU101" s="27"/>
      <c r="BTV101" s="27"/>
      <c r="BTW101" s="27"/>
      <c r="BTX101" s="27"/>
      <c r="BTY101" s="27"/>
      <c r="BTZ101" s="27"/>
      <c r="BUA101" s="27"/>
      <c r="BUB101" s="27"/>
      <c r="BUC101" s="27"/>
      <c r="BUD101" s="27"/>
      <c r="BUE101" s="27"/>
      <c r="BUF101" s="27"/>
      <c r="BUG101" s="27"/>
      <c r="BUH101" s="27"/>
      <c r="BUI101" s="27"/>
      <c r="BUJ101" s="27"/>
      <c r="BUK101" s="27"/>
      <c r="BUL101" s="27"/>
      <c r="BUM101" s="27"/>
      <c r="BUN101" s="27"/>
      <c r="BUO101" s="27"/>
      <c r="BUP101" s="27"/>
      <c r="BUQ101" s="27"/>
      <c r="BUR101" s="27"/>
      <c r="BUS101" s="27"/>
      <c r="BUT101" s="27"/>
      <c r="BUU101" s="27"/>
      <c r="BUV101" s="27"/>
      <c r="BUW101" s="27"/>
      <c r="BUX101" s="27"/>
      <c r="BUY101" s="27"/>
      <c r="BUZ101" s="27"/>
      <c r="BVA101" s="27"/>
      <c r="BVB101" s="27"/>
      <c r="BVC101" s="27"/>
      <c r="BVD101" s="27"/>
      <c r="BVE101" s="27"/>
      <c r="BVF101" s="27"/>
      <c r="BVG101" s="27"/>
      <c r="BVH101" s="27"/>
      <c r="BVI101" s="27"/>
      <c r="BVJ101" s="27"/>
      <c r="BVK101" s="27"/>
      <c r="BVL101" s="27"/>
      <c r="BVM101" s="27"/>
      <c r="BVN101" s="27"/>
      <c r="BVO101" s="27"/>
      <c r="BVP101" s="27"/>
      <c r="BVQ101" s="27"/>
      <c r="BVR101" s="27"/>
      <c r="BVS101" s="27"/>
      <c r="BVT101" s="27"/>
      <c r="BVU101" s="27"/>
      <c r="BVV101" s="27"/>
      <c r="BVW101" s="27"/>
      <c r="BVX101" s="27"/>
      <c r="BVY101" s="27"/>
      <c r="BVZ101" s="27"/>
      <c r="BWA101" s="27"/>
      <c r="BWB101" s="27"/>
      <c r="BWC101" s="27"/>
      <c r="BWD101" s="27"/>
      <c r="BWE101" s="27"/>
      <c r="BWF101" s="27"/>
      <c r="BWG101" s="27"/>
      <c r="BWH101" s="27"/>
      <c r="BWI101" s="27"/>
      <c r="BWJ101" s="27"/>
      <c r="BWK101" s="27"/>
      <c r="BWL101" s="27"/>
      <c r="BWM101" s="27"/>
      <c r="BWN101" s="27"/>
      <c r="BWO101" s="27"/>
      <c r="BWP101" s="27"/>
      <c r="BWQ101" s="27"/>
      <c r="BWR101" s="27"/>
      <c r="BWS101" s="27"/>
      <c r="BWT101" s="27"/>
      <c r="BWU101" s="27"/>
      <c r="BWV101" s="27"/>
      <c r="BWW101" s="27"/>
      <c r="BWX101" s="27"/>
      <c r="BWY101" s="27"/>
      <c r="BWZ101" s="27"/>
      <c r="BXA101" s="27"/>
      <c r="BXB101" s="27"/>
      <c r="BXC101" s="27"/>
      <c r="BXD101" s="27"/>
      <c r="BXE101" s="27"/>
      <c r="BXF101" s="27"/>
      <c r="BXG101" s="27"/>
      <c r="BXH101" s="27"/>
      <c r="BXI101" s="27"/>
      <c r="BXJ101" s="27"/>
      <c r="BXK101" s="27"/>
      <c r="BXL101" s="27"/>
      <c r="BXM101" s="27"/>
      <c r="BXN101" s="27"/>
      <c r="BXO101" s="27"/>
      <c r="BXP101" s="27"/>
      <c r="BXQ101" s="27"/>
      <c r="BXR101" s="27"/>
      <c r="BXS101" s="27"/>
      <c r="BXT101" s="27"/>
      <c r="BXU101" s="27"/>
      <c r="BXV101" s="27"/>
      <c r="BXW101" s="27"/>
      <c r="BXX101" s="27"/>
      <c r="BXY101" s="27"/>
      <c r="BXZ101" s="27"/>
      <c r="BYA101" s="27"/>
      <c r="BYB101" s="27"/>
      <c r="BYC101" s="27"/>
      <c r="BYD101" s="27"/>
      <c r="BYE101" s="27"/>
      <c r="BYF101" s="27"/>
      <c r="BYG101" s="27"/>
      <c r="BYH101" s="27"/>
      <c r="BYI101" s="27"/>
      <c r="BYJ101" s="27"/>
      <c r="BYK101" s="27"/>
      <c r="BYL101" s="27"/>
      <c r="BYM101" s="27"/>
      <c r="BYN101" s="27"/>
      <c r="BYO101" s="27"/>
      <c r="BYP101" s="27"/>
      <c r="BYQ101" s="27"/>
      <c r="BYR101" s="27"/>
      <c r="BYS101" s="27"/>
      <c r="BYT101" s="27"/>
      <c r="BYU101" s="27"/>
      <c r="BYV101" s="27"/>
      <c r="BYW101" s="27"/>
      <c r="BYX101" s="27"/>
      <c r="BYY101" s="27"/>
      <c r="BYZ101" s="27"/>
      <c r="BZA101" s="27"/>
      <c r="BZB101" s="27"/>
      <c r="BZC101" s="27"/>
      <c r="BZD101" s="27"/>
      <c r="BZE101" s="27"/>
      <c r="BZF101" s="27"/>
      <c r="BZG101" s="27"/>
      <c r="BZH101" s="27"/>
      <c r="BZI101" s="27"/>
      <c r="BZJ101" s="27"/>
      <c r="BZK101" s="27"/>
      <c r="BZL101" s="27"/>
      <c r="BZM101" s="27"/>
      <c r="BZN101" s="27"/>
      <c r="BZO101" s="27"/>
      <c r="BZP101" s="27"/>
      <c r="BZQ101" s="27"/>
      <c r="BZR101" s="27"/>
      <c r="BZS101" s="27"/>
      <c r="BZT101" s="27"/>
      <c r="BZU101" s="27"/>
      <c r="BZV101" s="27"/>
      <c r="BZW101" s="27"/>
      <c r="BZX101" s="27"/>
      <c r="BZY101" s="27"/>
      <c r="BZZ101" s="27"/>
      <c r="CAA101" s="27"/>
      <c r="CAB101" s="27"/>
      <c r="CAC101" s="27"/>
      <c r="CAD101" s="27"/>
      <c r="CAE101" s="27"/>
      <c r="CAF101" s="27"/>
      <c r="CAG101" s="27"/>
      <c r="CAH101" s="27"/>
      <c r="CAI101" s="27"/>
      <c r="CAJ101" s="27"/>
      <c r="CAK101" s="27"/>
      <c r="CAL101" s="27"/>
      <c r="CAM101" s="27"/>
      <c r="CAN101" s="27"/>
      <c r="CAO101" s="27"/>
      <c r="CAP101" s="27"/>
      <c r="CAQ101" s="27"/>
      <c r="CAR101" s="27"/>
      <c r="CAS101" s="27"/>
      <c r="CAT101" s="27"/>
      <c r="CAU101" s="27"/>
      <c r="CAV101" s="27"/>
      <c r="CAW101" s="27"/>
      <c r="CAX101" s="27"/>
      <c r="CAY101" s="27"/>
      <c r="CAZ101" s="27"/>
      <c r="CBA101" s="27"/>
      <c r="CBB101" s="27"/>
      <c r="CBC101" s="27"/>
      <c r="CBD101" s="27"/>
      <c r="CBE101" s="27"/>
      <c r="CBF101" s="27"/>
      <c r="CBG101" s="27"/>
      <c r="CBH101" s="27"/>
      <c r="CBI101" s="27"/>
      <c r="CBJ101" s="27"/>
      <c r="CBK101" s="27"/>
      <c r="CBL101" s="27"/>
      <c r="CBM101" s="27"/>
      <c r="CBN101" s="27"/>
      <c r="CBO101" s="27"/>
      <c r="CBP101" s="27"/>
      <c r="CBQ101" s="27"/>
      <c r="CBR101" s="27"/>
      <c r="CBS101" s="27"/>
      <c r="CBT101" s="27"/>
      <c r="CBU101" s="27"/>
      <c r="CBV101" s="27"/>
      <c r="CBW101" s="27"/>
      <c r="CBX101" s="27"/>
      <c r="CBY101" s="27"/>
      <c r="CBZ101" s="27"/>
      <c r="CCA101" s="27"/>
      <c r="CCB101" s="27"/>
      <c r="CCC101" s="27"/>
      <c r="CCD101" s="27"/>
      <c r="CCE101" s="27"/>
      <c r="CCF101" s="27"/>
      <c r="CCG101" s="27"/>
      <c r="CCH101" s="27"/>
      <c r="CCI101" s="27"/>
      <c r="CCJ101" s="27"/>
      <c r="CCK101" s="27"/>
      <c r="CCL101" s="27"/>
      <c r="CCM101" s="27"/>
      <c r="CCN101" s="27"/>
      <c r="CCO101" s="27"/>
      <c r="CCP101" s="27"/>
      <c r="CCQ101" s="27"/>
      <c r="CCR101" s="27"/>
      <c r="CCS101" s="27"/>
      <c r="CCT101" s="27"/>
      <c r="CCU101" s="27"/>
      <c r="CCV101" s="27"/>
      <c r="CCW101" s="27"/>
      <c r="CCX101" s="27"/>
      <c r="CCY101" s="27"/>
      <c r="CCZ101" s="27"/>
      <c r="CDA101" s="27"/>
      <c r="CDB101" s="27"/>
      <c r="CDC101" s="27"/>
      <c r="CDD101" s="27"/>
      <c r="CDE101" s="27"/>
      <c r="CDF101" s="27"/>
      <c r="CDG101" s="27"/>
      <c r="CDH101" s="27"/>
      <c r="CDI101" s="27"/>
      <c r="CDJ101" s="27"/>
      <c r="CDK101" s="27"/>
      <c r="CDL101" s="27"/>
      <c r="CDM101" s="27"/>
      <c r="CDN101" s="27"/>
      <c r="CDO101" s="27"/>
      <c r="CDP101" s="27"/>
      <c r="CDQ101" s="27"/>
      <c r="CDR101" s="27"/>
      <c r="CDS101" s="27"/>
      <c r="CDT101" s="27"/>
      <c r="CDU101" s="27"/>
      <c r="CDV101" s="27"/>
      <c r="CDW101" s="27"/>
      <c r="CDX101" s="27"/>
      <c r="CDY101" s="27"/>
      <c r="CDZ101" s="27"/>
      <c r="CEA101" s="27"/>
      <c r="CEB101" s="27"/>
      <c r="CEC101" s="27"/>
      <c r="CED101" s="27"/>
      <c r="CEE101" s="27"/>
      <c r="CEF101" s="27"/>
      <c r="CEG101" s="27"/>
      <c r="CEH101" s="27"/>
      <c r="CEI101" s="27"/>
      <c r="CEJ101" s="27"/>
      <c r="CEK101" s="27"/>
      <c r="CEL101" s="27"/>
      <c r="CEM101" s="27"/>
      <c r="CEN101" s="27"/>
      <c r="CEO101" s="27"/>
      <c r="CEP101" s="27"/>
      <c r="CEQ101" s="27"/>
      <c r="CER101" s="27"/>
      <c r="CES101" s="27"/>
      <c r="CET101" s="27"/>
      <c r="CEU101" s="27"/>
      <c r="CEV101" s="27"/>
      <c r="CEW101" s="27"/>
      <c r="CEX101" s="27"/>
      <c r="CEY101" s="27"/>
      <c r="CEZ101" s="27"/>
      <c r="CFA101" s="27"/>
      <c r="CFB101" s="27"/>
      <c r="CFC101" s="27"/>
      <c r="CFD101" s="27"/>
      <c r="CFE101" s="27"/>
      <c r="CFF101" s="27"/>
      <c r="CFG101" s="27"/>
      <c r="CFH101" s="27"/>
      <c r="CFI101" s="27"/>
      <c r="CFJ101" s="27"/>
      <c r="CFK101" s="27"/>
      <c r="CFL101" s="27"/>
      <c r="CFM101" s="27"/>
      <c r="CFN101" s="27"/>
      <c r="CFO101" s="27"/>
      <c r="CFP101" s="27"/>
      <c r="CFQ101" s="27"/>
      <c r="CFR101" s="27"/>
      <c r="CFS101" s="27"/>
      <c r="CFT101" s="27"/>
      <c r="CFU101" s="27"/>
      <c r="CFV101" s="27"/>
      <c r="CFW101" s="27"/>
      <c r="CFX101" s="27"/>
      <c r="CFY101" s="27"/>
      <c r="CFZ101" s="27"/>
      <c r="CGA101" s="27"/>
      <c r="CGB101" s="27"/>
      <c r="CGC101" s="27"/>
      <c r="CGD101" s="27"/>
      <c r="CGE101" s="27"/>
      <c r="CGF101" s="27"/>
      <c r="CGG101" s="27"/>
      <c r="CGH101" s="27"/>
      <c r="CGI101" s="27"/>
      <c r="CGJ101" s="27"/>
      <c r="CGK101" s="27"/>
      <c r="CGL101" s="27"/>
      <c r="CGM101" s="27"/>
      <c r="CGN101" s="27"/>
      <c r="CGO101" s="27"/>
      <c r="CGP101" s="27"/>
      <c r="CGQ101" s="27"/>
      <c r="CGR101" s="27"/>
      <c r="CGS101" s="27"/>
      <c r="CGT101" s="27"/>
      <c r="CGU101" s="27"/>
      <c r="CGV101" s="27"/>
      <c r="CGW101" s="27"/>
      <c r="CGX101" s="27"/>
      <c r="CGY101" s="27"/>
      <c r="CGZ101" s="27"/>
      <c r="CHA101" s="27"/>
      <c r="CHB101" s="27"/>
      <c r="CHC101" s="27"/>
      <c r="CHD101" s="27"/>
      <c r="CHE101" s="27"/>
      <c r="CHF101" s="27"/>
      <c r="CHG101" s="27"/>
      <c r="CHH101" s="27"/>
      <c r="CHI101" s="27"/>
      <c r="CHJ101" s="27"/>
      <c r="CHK101" s="27"/>
      <c r="CHL101" s="27"/>
      <c r="CHM101" s="27"/>
      <c r="CHN101" s="27"/>
      <c r="CHO101" s="27"/>
      <c r="CHP101" s="27"/>
      <c r="CHQ101" s="27"/>
      <c r="CHR101" s="27"/>
      <c r="CHS101" s="27"/>
      <c r="CHT101" s="27"/>
      <c r="CHU101" s="27"/>
      <c r="CHV101" s="27"/>
      <c r="CHW101" s="27"/>
      <c r="CHX101" s="27"/>
      <c r="CHY101" s="27"/>
      <c r="CHZ101" s="27"/>
      <c r="CIA101" s="27"/>
      <c r="CIB101" s="27"/>
      <c r="CIC101" s="27"/>
      <c r="CID101" s="27"/>
      <c r="CIE101" s="27"/>
      <c r="CIF101" s="27"/>
      <c r="CIG101" s="27"/>
      <c r="CIH101" s="27"/>
      <c r="CII101" s="27"/>
      <c r="CIJ101" s="27"/>
      <c r="CIK101" s="27"/>
      <c r="CIL101" s="27"/>
      <c r="CIM101" s="27"/>
      <c r="CIN101" s="27"/>
      <c r="CIO101" s="27"/>
      <c r="CIP101" s="27"/>
      <c r="CIQ101" s="27"/>
      <c r="CIR101" s="27"/>
      <c r="CIS101" s="27"/>
      <c r="CIT101" s="27"/>
      <c r="CIU101" s="27"/>
      <c r="CIV101" s="27"/>
      <c r="CIW101" s="27"/>
      <c r="CIX101" s="27"/>
      <c r="CIY101" s="27"/>
      <c r="CIZ101" s="27"/>
      <c r="CJA101" s="27"/>
      <c r="CJB101" s="27"/>
      <c r="CJC101" s="27"/>
      <c r="CJD101" s="27"/>
      <c r="CJE101" s="27"/>
      <c r="CJF101" s="27"/>
      <c r="CJG101" s="27"/>
      <c r="CJH101" s="27"/>
      <c r="CJI101" s="27"/>
      <c r="CJJ101" s="27"/>
      <c r="CJK101" s="27"/>
      <c r="CJL101" s="27"/>
      <c r="CJM101" s="27"/>
      <c r="CJN101" s="27"/>
      <c r="CJO101" s="27"/>
      <c r="CJP101" s="27"/>
      <c r="CJQ101" s="27"/>
      <c r="CJR101" s="27"/>
      <c r="CJS101" s="27"/>
      <c r="CJT101" s="27"/>
      <c r="CJU101" s="27"/>
      <c r="CJV101" s="27"/>
      <c r="CJW101" s="27"/>
      <c r="CJX101" s="27"/>
      <c r="CJY101" s="27"/>
      <c r="CJZ101" s="27"/>
      <c r="CKA101" s="27"/>
      <c r="CKB101" s="27"/>
      <c r="CKC101" s="27"/>
      <c r="CKD101" s="27"/>
      <c r="CKE101" s="27"/>
      <c r="CKF101" s="27"/>
      <c r="CKG101" s="27"/>
      <c r="CKH101" s="27"/>
      <c r="CKI101" s="27"/>
      <c r="CKJ101" s="27"/>
      <c r="CKK101" s="27"/>
      <c r="CKL101" s="27"/>
      <c r="CKM101" s="27"/>
      <c r="CKN101" s="27"/>
      <c r="CKO101" s="27"/>
      <c r="CKP101" s="27"/>
      <c r="CKQ101" s="27"/>
      <c r="CKR101" s="27"/>
      <c r="CKS101" s="27"/>
      <c r="CKT101" s="27"/>
      <c r="CKU101" s="27"/>
      <c r="CKV101" s="27"/>
      <c r="CKW101" s="27"/>
      <c r="CKX101" s="27"/>
      <c r="CKY101" s="27"/>
      <c r="CKZ101" s="27"/>
      <c r="CLA101" s="27"/>
      <c r="CLB101" s="27"/>
      <c r="CLC101" s="27"/>
      <c r="CLD101" s="27"/>
      <c r="CLE101" s="27"/>
      <c r="CLF101" s="27"/>
      <c r="CLG101" s="27"/>
      <c r="CLH101" s="27"/>
      <c r="CLI101" s="27"/>
      <c r="CLJ101" s="27"/>
      <c r="CLK101" s="27"/>
      <c r="CLL101" s="27"/>
      <c r="CLM101" s="27"/>
      <c r="CLN101" s="27"/>
      <c r="CLO101" s="27"/>
      <c r="CLP101" s="27"/>
      <c r="CLQ101" s="27"/>
      <c r="CLR101" s="27"/>
      <c r="CLS101" s="27"/>
      <c r="CLT101" s="27"/>
      <c r="CLU101" s="27"/>
      <c r="CLV101" s="27"/>
      <c r="CLW101" s="27"/>
      <c r="CLX101" s="27"/>
      <c r="CLY101" s="27"/>
      <c r="CLZ101" s="27"/>
      <c r="CMA101" s="27"/>
      <c r="CMB101" s="27"/>
      <c r="CMC101" s="27"/>
      <c r="CMD101" s="27"/>
      <c r="CME101" s="27"/>
      <c r="CMF101" s="27"/>
      <c r="CMG101" s="27"/>
      <c r="CMH101" s="27"/>
      <c r="CMI101" s="27"/>
      <c r="CMJ101" s="27"/>
      <c r="CMK101" s="27"/>
      <c r="CML101" s="27"/>
      <c r="CMM101" s="27"/>
      <c r="CMN101" s="27"/>
      <c r="CMO101" s="27"/>
      <c r="CMP101" s="27"/>
      <c r="CMQ101" s="27"/>
      <c r="CMR101" s="27"/>
      <c r="CMS101" s="27"/>
      <c r="CMT101" s="27"/>
      <c r="CMU101" s="27"/>
      <c r="CMV101" s="27"/>
      <c r="CMW101" s="27"/>
      <c r="CMX101" s="27"/>
      <c r="CMY101" s="27"/>
      <c r="CMZ101" s="27"/>
      <c r="CNA101" s="27"/>
      <c r="CNB101" s="27"/>
      <c r="CNC101" s="27"/>
      <c r="CND101" s="27"/>
      <c r="CNE101" s="27"/>
      <c r="CNF101" s="27"/>
      <c r="CNG101" s="27"/>
      <c r="CNH101" s="27"/>
      <c r="CNI101" s="27"/>
      <c r="CNJ101" s="27"/>
      <c r="CNK101" s="27"/>
      <c r="CNL101" s="27"/>
      <c r="CNM101" s="27"/>
      <c r="CNN101" s="27"/>
      <c r="CNO101" s="27"/>
      <c r="CNP101" s="27"/>
      <c r="CNQ101" s="27"/>
      <c r="CNR101" s="27"/>
      <c r="CNS101" s="27"/>
      <c r="CNT101" s="27"/>
      <c r="CNU101" s="27"/>
      <c r="CNV101" s="27"/>
      <c r="CNW101" s="27"/>
      <c r="CNX101" s="27"/>
      <c r="CNY101" s="27"/>
      <c r="CNZ101" s="27"/>
      <c r="COA101" s="27"/>
      <c r="COB101" s="27"/>
      <c r="COC101" s="27"/>
      <c r="COD101" s="27"/>
      <c r="COE101" s="27"/>
      <c r="COF101" s="27"/>
      <c r="COG101" s="27"/>
      <c r="COH101" s="27"/>
      <c r="COI101" s="27"/>
      <c r="COJ101" s="27"/>
      <c r="COK101" s="27"/>
      <c r="COL101" s="27"/>
      <c r="COM101" s="27"/>
      <c r="CON101" s="27"/>
      <c r="COO101" s="27"/>
      <c r="COP101" s="27"/>
      <c r="COQ101" s="27"/>
      <c r="COR101" s="27"/>
      <c r="COS101" s="27"/>
      <c r="COT101" s="27"/>
      <c r="COU101" s="27"/>
      <c r="COV101" s="27"/>
      <c r="COW101" s="27"/>
      <c r="COX101" s="27"/>
      <c r="COY101" s="27"/>
      <c r="COZ101" s="27"/>
      <c r="CPA101" s="27"/>
      <c r="CPB101" s="27"/>
      <c r="CPC101" s="27"/>
      <c r="CPD101" s="27"/>
      <c r="CPE101" s="27"/>
      <c r="CPF101" s="27"/>
      <c r="CPG101" s="27"/>
      <c r="CPH101" s="27"/>
      <c r="CPI101" s="27"/>
      <c r="CPJ101" s="27"/>
      <c r="CPK101" s="27"/>
      <c r="CPL101" s="27"/>
      <c r="CPM101" s="27"/>
      <c r="CPN101" s="27"/>
      <c r="CPO101" s="27"/>
      <c r="CPP101" s="27"/>
      <c r="CPQ101" s="27"/>
      <c r="CPR101" s="27"/>
      <c r="CPS101" s="27"/>
      <c r="CPT101" s="27"/>
      <c r="CPU101" s="27"/>
      <c r="CPV101" s="27"/>
      <c r="CPW101" s="27"/>
      <c r="CPX101" s="27"/>
      <c r="CPY101" s="27"/>
      <c r="CPZ101" s="27"/>
      <c r="CQA101" s="27"/>
      <c r="CQB101" s="27"/>
      <c r="CQC101" s="27"/>
      <c r="CQD101" s="27"/>
      <c r="CQE101" s="27"/>
      <c r="CQF101" s="27"/>
      <c r="CQG101" s="27"/>
      <c r="CQH101" s="27"/>
      <c r="CQI101" s="27"/>
      <c r="CQJ101" s="27"/>
      <c r="CQK101" s="27"/>
      <c r="CQL101" s="27"/>
      <c r="CQM101" s="27"/>
      <c r="CQN101" s="27"/>
      <c r="CQO101" s="27"/>
      <c r="CQP101" s="27"/>
      <c r="CQQ101" s="27"/>
      <c r="CQR101" s="27"/>
      <c r="CQS101" s="27"/>
      <c r="CQT101" s="27"/>
      <c r="CQU101" s="27"/>
      <c r="CQV101" s="27"/>
      <c r="CQW101" s="27"/>
      <c r="CQX101" s="27"/>
      <c r="CQY101" s="27"/>
      <c r="CQZ101" s="27"/>
      <c r="CRA101" s="27"/>
      <c r="CRB101" s="27"/>
      <c r="CRC101" s="27"/>
      <c r="CRD101" s="27"/>
      <c r="CRE101" s="27"/>
      <c r="CRF101" s="27"/>
      <c r="CRG101" s="27"/>
      <c r="CRH101" s="27"/>
      <c r="CRI101" s="27"/>
      <c r="CRJ101" s="27"/>
      <c r="CRK101" s="27"/>
      <c r="CRL101" s="27"/>
      <c r="CRM101" s="27"/>
      <c r="CRN101" s="27"/>
      <c r="CRO101" s="27"/>
      <c r="CRP101" s="27"/>
      <c r="CRQ101" s="27"/>
      <c r="CRR101" s="27"/>
      <c r="CRS101" s="27"/>
      <c r="CRT101" s="27"/>
      <c r="CRU101" s="27"/>
      <c r="CRV101" s="27"/>
      <c r="CRW101" s="27"/>
      <c r="CRX101" s="27"/>
      <c r="CRY101" s="27"/>
      <c r="CRZ101" s="27"/>
      <c r="CSA101" s="27"/>
      <c r="CSB101" s="27"/>
      <c r="CSC101" s="27"/>
      <c r="CSD101" s="27"/>
      <c r="CSE101" s="27"/>
      <c r="CSF101" s="27"/>
      <c r="CSG101" s="27"/>
      <c r="CSH101" s="27"/>
      <c r="CSI101" s="27"/>
      <c r="CSJ101" s="27"/>
      <c r="CSK101" s="27"/>
      <c r="CSL101" s="27"/>
      <c r="CSM101" s="27"/>
      <c r="CSN101" s="27"/>
      <c r="CSO101" s="27"/>
      <c r="CSP101" s="27"/>
      <c r="CSQ101" s="27"/>
      <c r="CSR101" s="27"/>
      <c r="CSS101" s="27"/>
      <c r="CST101" s="27"/>
      <c r="CSU101" s="27"/>
      <c r="CSV101" s="27"/>
      <c r="CSW101" s="27"/>
      <c r="CSX101" s="27"/>
      <c r="CSY101" s="27"/>
      <c r="CSZ101" s="27"/>
      <c r="CTA101" s="27"/>
      <c r="CTB101" s="27"/>
      <c r="CTC101" s="27"/>
      <c r="CTD101" s="27"/>
      <c r="CTE101" s="27"/>
      <c r="CTF101" s="27"/>
      <c r="CTG101" s="27"/>
      <c r="CTH101" s="27"/>
      <c r="CTI101" s="27"/>
      <c r="CTJ101" s="27"/>
      <c r="CTK101" s="27"/>
      <c r="CTL101" s="27"/>
      <c r="CTM101" s="27"/>
      <c r="CTN101" s="27"/>
      <c r="CTO101" s="27"/>
      <c r="CTP101" s="27"/>
      <c r="CTQ101" s="27"/>
      <c r="CTR101" s="27"/>
      <c r="CTS101" s="27"/>
      <c r="CTT101" s="27"/>
      <c r="CTU101" s="27"/>
      <c r="CTV101" s="27"/>
      <c r="CTW101" s="27"/>
      <c r="CTX101" s="27"/>
      <c r="CTY101" s="27"/>
      <c r="CTZ101" s="27"/>
      <c r="CUA101" s="27"/>
      <c r="CUB101" s="27"/>
      <c r="CUC101" s="27"/>
      <c r="CUD101" s="27"/>
      <c r="CUE101" s="27"/>
      <c r="CUF101" s="27"/>
      <c r="CUG101" s="27"/>
      <c r="CUH101" s="27"/>
      <c r="CUI101" s="27"/>
      <c r="CUJ101" s="27"/>
      <c r="CUK101" s="27"/>
      <c r="CUL101" s="27"/>
      <c r="CUM101" s="27"/>
      <c r="CUN101" s="27"/>
      <c r="CUO101" s="27"/>
      <c r="CUP101" s="27"/>
      <c r="CUQ101" s="27"/>
      <c r="CUR101" s="27"/>
      <c r="CUS101" s="27"/>
      <c r="CUT101" s="27"/>
      <c r="CUU101" s="27"/>
      <c r="CUV101" s="27"/>
      <c r="CUW101" s="27"/>
      <c r="CUX101" s="27"/>
      <c r="CUY101" s="27"/>
      <c r="CUZ101" s="27"/>
      <c r="CVA101" s="27"/>
      <c r="CVB101" s="27"/>
      <c r="CVC101" s="27"/>
      <c r="CVD101" s="27"/>
      <c r="CVE101" s="27"/>
      <c r="CVF101" s="27"/>
      <c r="CVG101" s="27"/>
      <c r="CVH101" s="27"/>
      <c r="CVI101" s="27"/>
      <c r="CVJ101" s="27"/>
      <c r="CVK101" s="27"/>
      <c r="CVL101" s="27"/>
      <c r="CVM101" s="27"/>
      <c r="CVN101" s="27"/>
      <c r="CVO101" s="27"/>
      <c r="CVP101" s="27"/>
      <c r="CVQ101" s="27"/>
      <c r="CVR101" s="27"/>
      <c r="CVS101" s="27"/>
      <c r="CVT101" s="27"/>
      <c r="CVU101" s="27"/>
      <c r="CVV101" s="27"/>
      <c r="CVW101" s="27"/>
      <c r="CVX101" s="27"/>
      <c r="CVY101" s="27"/>
      <c r="CVZ101" s="27"/>
      <c r="CWA101" s="27"/>
      <c r="CWB101" s="27"/>
      <c r="CWC101" s="27"/>
      <c r="CWD101" s="27"/>
      <c r="CWE101" s="27"/>
      <c r="CWF101" s="27"/>
      <c r="CWG101" s="27"/>
      <c r="CWH101" s="27"/>
      <c r="CWI101" s="27"/>
      <c r="CWJ101" s="27"/>
      <c r="CWK101" s="27"/>
      <c r="CWL101" s="27"/>
      <c r="CWM101" s="27"/>
      <c r="CWN101" s="27"/>
      <c r="CWO101" s="27"/>
      <c r="CWP101" s="27"/>
      <c r="CWQ101" s="27"/>
      <c r="CWR101" s="27"/>
      <c r="CWS101" s="27"/>
      <c r="CWT101" s="27"/>
      <c r="CWU101" s="27"/>
      <c r="CWV101" s="27"/>
      <c r="CWW101" s="27"/>
      <c r="CWX101" s="27"/>
      <c r="CWY101" s="27"/>
      <c r="CWZ101" s="27"/>
      <c r="CXA101" s="27"/>
      <c r="CXB101" s="27"/>
      <c r="CXC101" s="27"/>
      <c r="CXD101" s="27"/>
      <c r="CXE101" s="27"/>
      <c r="CXF101" s="27"/>
      <c r="CXG101" s="27"/>
      <c r="CXH101" s="27"/>
      <c r="CXI101" s="27"/>
      <c r="CXJ101" s="27"/>
      <c r="CXK101" s="27"/>
      <c r="CXL101" s="27"/>
      <c r="CXM101" s="27"/>
      <c r="CXN101" s="27"/>
      <c r="CXO101" s="27"/>
      <c r="CXP101" s="27"/>
      <c r="CXQ101" s="27"/>
      <c r="CXR101" s="27"/>
      <c r="CXS101" s="27"/>
      <c r="CXT101" s="27"/>
      <c r="CXU101" s="27"/>
      <c r="CXV101" s="27"/>
      <c r="CXW101" s="27"/>
      <c r="CXX101" s="27"/>
      <c r="CXY101" s="27"/>
      <c r="CXZ101" s="27"/>
      <c r="CYA101" s="27"/>
      <c r="CYB101" s="27"/>
      <c r="CYC101" s="27"/>
      <c r="CYD101" s="27"/>
      <c r="CYE101" s="27"/>
      <c r="CYF101" s="27"/>
      <c r="CYG101" s="27"/>
      <c r="CYH101" s="27"/>
      <c r="CYI101" s="27"/>
      <c r="CYJ101" s="27"/>
      <c r="CYK101" s="27"/>
      <c r="CYL101" s="27"/>
      <c r="CYM101" s="27"/>
      <c r="CYN101" s="27"/>
      <c r="CYO101" s="27"/>
      <c r="CYP101" s="27"/>
      <c r="CYQ101" s="27"/>
      <c r="CYR101" s="27"/>
      <c r="CYS101" s="27"/>
      <c r="CYT101" s="27"/>
      <c r="CYU101" s="27"/>
      <c r="CYV101" s="27"/>
      <c r="CYW101" s="27"/>
      <c r="CYX101" s="27"/>
      <c r="CYY101" s="27"/>
      <c r="CYZ101" s="27"/>
      <c r="CZA101" s="27"/>
      <c r="CZB101" s="27"/>
      <c r="CZC101" s="27"/>
      <c r="CZD101" s="27"/>
      <c r="CZE101" s="27"/>
      <c r="CZF101" s="27"/>
      <c r="CZG101" s="27"/>
      <c r="CZH101" s="27"/>
      <c r="CZI101" s="27"/>
      <c r="CZJ101" s="27"/>
      <c r="CZK101" s="27"/>
      <c r="CZL101" s="27"/>
      <c r="CZM101" s="27"/>
      <c r="CZN101" s="27"/>
      <c r="CZO101" s="27"/>
      <c r="CZP101" s="27"/>
      <c r="CZQ101" s="27"/>
      <c r="CZR101" s="27"/>
      <c r="CZS101" s="27"/>
      <c r="CZT101" s="27"/>
      <c r="CZU101" s="27"/>
      <c r="CZV101" s="27"/>
      <c r="CZW101" s="27"/>
      <c r="CZX101" s="27"/>
      <c r="CZY101" s="27"/>
      <c r="CZZ101" s="27"/>
      <c r="DAA101" s="27"/>
      <c r="DAB101" s="27"/>
      <c r="DAC101" s="27"/>
      <c r="DAD101" s="27"/>
      <c r="DAE101" s="27"/>
      <c r="DAF101" s="27"/>
      <c r="DAG101" s="27"/>
      <c r="DAH101" s="27"/>
      <c r="DAI101" s="27"/>
      <c r="DAJ101" s="27"/>
      <c r="DAK101" s="27"/>
      <c r="DAL101" s="27"/>
      <c r="DAM101" s="27"/>
      <c r="DAN101" s="27"/>
      <c r="DAO101" s="27"/>
      <c r="DAP101" s="27"/>
      <c r="DAQ101" s="27"/>
      <c r="DAR101" s="27"/>
      <c r="DAS101" s="27"/>
      <c r="DAT101" s="27"/>
      <c r="DAU101" s="27"/>
      <c r="DAV101" s="27"/>
      <c r="DAW101" s="27"/>
      <c r="DAX101" s="27"/>
      <c r="DAY101" s="27"/>
      <c r="DAZ101" s="27"/>
      <c r="DBA101" s="27"/>
      <c r="DBB101" s="27"/>
      <c r="DBC101" s="27"/>
      <c r="DBD101" s="27"/>
      <c r="DBE101" s="27"/>
      <c r="DBF101" s="27"/>
      <c r="DBG101" s="27"/>
      <c r="DBH101" s="27"/>
      <c r="DBI101" s="27"/>
      <c r="DBJ101" s="27"/>
      <c r="DBK101" s="27"/>
      <c r="DBL101" s="27"/>
      <c r="DBM101" s="27"/>
      <c r="DBN101" s="27"/>
      <c r="DBO101" s="27"/>
      <c r="DBP101" s="27"/>
      <c r="DBQ101" s="27"/>
      <c r="DBR101" s="27"/>
      <c r="DBS101" s="27"/>
      <c r="DBT101" s="27"/>
      <c r="DBU101" s="27"/>
      <c r="DBV101" s="27"/>
      <c r="DBW101" s="27"/>
      <c r="DBX101" s="27"/>
      <c r="DBY101" s="27"/>
      <c r="DBZ101" s="27"/>
      <c r="DCA101" s="27"/>
      <c r="DCB101" s="27"/>
      <c r="DCC101" s="27"/>
      <c r="DCD101" s="27"/>
      <c r="DCE101" s="27"/>
      <c r="DCF101" s="27"/>
      <c r="DCG101" s="27"/>
      <c r="DCH101" s="27"/>
      <c r="DCI101" s="27"/>
      <c r="DCJ101" s="27"/>
      <c r="DCK101" s="27"/>
      <c r="DCL101" s="27"/>
      <c r="DCM101" s="27"/>
      <c r="DCN101" s="27"/>
      <c r="DCO101" s="27"/>
      <c r="DCP101" s="27"/>
      <c r="DCQ101" s="27"/>
      <c r="DCR101" s="27"/>
      <c r="DCS101" s="27"/>
      <c r="DCT101" s="27"/>
      <c r="DCU101" s="27"/>
      <c r="DCV101" s="27"/>
      <c r="DCW101" s="27"/>
      <c r="DCX101" s="27"/>
      <c r="DCY101" s="27"/>
      <c r="DCZ101" s="27"/>
      <c r="DDA101" s="27"/>
      <c r="DDB101" s="27"/>
      <c r="DDC101" s="27"/>
      <c r="DDD101" s="27"/>
      <c r="DDE101" s="27"/>
      <c r="DDF101" s="27"/>
      <c r="DDG101" s="27"/>
      <c r="DDH101" s="27"/>
      <c r="DDI101" s="27"/>
      <c r="DDJ101" s="27"/>
      <c r="DDK101" s="27"/>
      <c r="DDL101" s="27"/>
      <c r="DDM101" s="27"/>
      <c r="DDN101" s="27"/>
      <c r="DDO101" s="27"/>
      <c r="DDP101" s="27"/>
      <c r="DDQ101" s="27"/>
      <c r="DDR101" s="27"/>
      <c r="DDS101" s="27"/>
      <c r="DDT101" s="27"/>
      <c r="DDU101" s="27"/>
      <c r="DDV101" s="27"/>
      <c r="DDW101" s="27"/>
      <c r="DDX101" s="27"/>
      <c r="DDY101" s="27"/>
      <c r="DDZ101" s="27"/>
      <c r="DEA101" s="27"/>
      <c r="DEB101" s="27"/>
      <c r="DEC101" s="27"/>
      <c r="DED101" s="27"/>
      <c r="DEE101" s="27"/>
      <c r="DEF101" s="27"/>
      <c r="DEG101" s="27"/>
      <c r="DEH101" s="27"/>
      <c r="DEI101" s="27"/>
      <c r="DEJ101" s="27"/>
      <c r="DEK101" s="27"/>
      <c r="DEL101" s="27"/>
      <c r="DEM101" s="27"/>
      <c r="DEN101" s="27"/>
      <c r="DEO101" s="27"/>
      <c r="DEP101" s="27"/>
      <c r="DEQ101" s="27"/>
      <c r="DER101" s="27"/>
      <c r="DES101" s="27"/>
      <c r="DET101" s="27"/>
      <c r="DEU101" s="27"/>
      <c r="DEV101" s="27"/>
      <c r="DEW101" s="27"/>
      <c r="DEX101" s="27"/>
      <c r="DEY101" s="27"/>
      <c r="DEZ101" s="27"/>
      <c r="DFA101" s="27"/>
      <c r="DFB101" s="27"/>
      <c r="DFC101" s="27"/>
      <c r="DFD101" s="27"/>
      <c r="DFE101" s="27"/>
      <c r="DFF101" s="27"/>
      <c r="DFG101" s="27"/>
      <c r="DFH101" s="27"/>
      <c r="DFI101" s="27"/>
      <c r="DFJ101" s="27"/>
      <c r="DFK101" s="27"/>
      <c r="DFL101" s="27"/>
      <c r="DFM101" s="27"/>
      <c r="DFN101" s="27"/>
      <c r="DFO101" s="27"/>
      <c r="DFP101" s="27"/>
      <c r="DFQ101" s="27"/>
      <c r="DFR101" s="27"/>
      <c r="DFS101" s="27"/>
      <c r="DFT101" s="27"/>
      <c r="DFU101" s="27"/>
      <c r="DFV101" s="27"/>
      <c r="DFW101" s="27"/>
      <c r="DFX101" s="27"/>
      <c r="DFY101" s="27"/>
      <c r="DFZ101" s="27"/>
      <c r="DGA101" s="27"/>
      <c r="DGB101" s="27"/>
      <c r="DGC101" s="27"/>
      <c r="DGD101" s="27"/>
      <c r="DGE101" s="27"/>
      <c r="DGF101" s="27"/>
      <c r="DGG101" s="27"/>
      <c r="DGH101" s="27"/>
      <c r="DGI101" s="27"/>
      <c r="DGJ101" s="27"/>
      <c r="DGK101" s="27"/>
      <c r="DGL101" s="27"/>
      <c r="DGM101" s="27"/>
      <c r="DGN101" s="27"/>
      <c r="DGO101" s="27"/>
      <c r="DGP101" s="27"/>
      <c r="DGQ101" s="27"/>
      <c r="DGR101" s="27"/>
      <c r="DGS101" s="27"/>
      <c r="DGT101" s="27"/>
      <c r="DGU101" s="27"/>
      <c r="DGV101" s="27"/>
      <c r="DGW101" s="27"/>
      <c r="DGX101" s="27"/>
      <c r="DGY101" s="27"/>
      <c r="DGZ101" s="27"/>
      <c r="DHA101" s="27"/>
      <c r="DHB101" s="27"/>
      <c r="DHC101" s="27"/>
      <c r="DHD101" s="27"/>
      <c r="DHE101" s="27"/>
      <c r="DHF101" s="27"/>
      <c r="DHG101" s="27"/>
      <c r="DHH101" s="27"/>
      <c r="DHI101" s="27"/>
      <c r="DHJ101" s="27"/>
      <c r="DHK101" s="27"/>
      <c r="DHL101" s="27"/>
      <c r="DHM101" s="27"/>
      <c r="DHN101" s="27"/>
      <c r="DHO101" s="27"/>
      <c r="DHP101" s="27"/>
      <c r="DHQ101" s="27"/>
      <c r="DHR101" s="27"/>
      <c r="DHS101" s="27"/>
      <c r="DHT101" s="27"/>
      <c r="DHU101" s="27"/>
      <c r="DHV101" s="27"/>
      <c r="DHW101" s="27"/>
      <c r="DHX101" s="27"/>
      <c r="DHY101" s="27"/>
      <c r="DHZ101" s="27"/>
      <c r="DIA101" s="27"/>
      <c r="DIB101" s="27"/>
      <c r="DIC101" s="27"/>
      <c r="DID101" s="27"/>
      <c r="DIE101" s="27"/>
      <c r="DIF101" s="27"/>
      <c r="DIG101" s="27"/>
      <c r="DIH101" s="27"/>
      <c r="DII101" s="27"/>
      <c r="DIJ101" s="27"/>
      <c r="DIK101" s="27"/>
      <c r="DIL101" s="27"/>
      <c r="DIM101" s="27"/>
      <c r="DIN101" s="27"/>
      <c r="DIO101" s="27"/>
      <c r="DIP101" s="27"/>
      <c r="DIQ101" s="27"/>
      <c r="DIR101" s="27"/>
      <c r="DIS101" s="27"/>
      <c r="DIT101" s="27"/>
      <c r="DIU101" s="27"/>
      <c r="DIV101" s="27"/>
      <c r="DIW101" s="27"/>
      <c r="DIX101" s="27"/>
      <c r="DIY101" s="27"/>
      <c r="DIZ101" s="27"/>
      <c r="DJA101" s="27"/>
      <c r="DJB101" s="27"/>
      <c r="DJC101" s="27"/>
      <c r="DJD101" s="27"/>
      <c r="DJE101" s="27"/>
      <c r="DJF101" s="27"/>
      <c r="DJG101" s="27"/>
      <c r="DJH101" s="27"/>
      <c r="DJI101" s="27"/>
      <c r="DJJ101" s="27"/>
      <c r="DJK101" s="27"/>
      <c r="DJL101" s="27"/>
      <c r="DJM101" s="27"/>
      <c r="DJN101" s="27"/>
      <c r="DJO101" s="27"/>
      <c r="DJP101" s="27"/>
      <c r="DJQ101" s="27"/>
      <c r="DJR101" s="27"/>
      <c r="DJS101" s="27"/>
      <c r="DJT101" s="27"/>
      <c r="DJU101" s="27"/>
      <c r="DJV101" s="27"/>
      <c r="DJW101" s="27"/>
      <c r="DJX101" s="27"/>
      <c r="DJY101" s="27"/>
      <c r="DJZ101" s="27"/>
      <c r="DKA101" s="27"/>
      <c r="DKB101" s="27"/>
      <c r="DKC101" s="27"/>
      <c r="DKD101" s="27"/>
      <c r="DKE101" s="27"/>
      <c r="DKF101" s="27"/>
      <c r="DKG101" s="27"/>
      <c r="DKH101" s="27"/>
      <c r="DKI101" s="27"/>
      <c r="DKJ101" s="27"/>
      <c r="DKK101" s="27"/>
      <c r="DKL101" s="27"/>
      <c r="DKM101" s="27"/>
      <c r="DKN101" s="27"/>
      <c r="DKO101" s="27"/>
      <c r="DKP101" s="27"/>
      <c r="DKQ101" s="27"/>
      <c r="DKR101" s="27"/>
      <c r="DKS101" s="27"/>
      <c r="DKT101" s="27"/>
      <c r="DKU101" s="27"/>
      <c r="DKV101" s="27"/>
      <c r="DKW101" s="27"/>
      <c r="DKX101" s="27"/>
      <c r="DKY101" s="27"/>
      <c r="DKZ101" s="27"/>
      <c r="DLA101" s="27"/>
      <c r="DLB101" s="27"/>
      <c r="DLC101" s="27"/>
      <c r="DLD101" s="27"/>
      <c r="DLE101" s="27"/>
      <c r="DLF101" s="27"/>
      <c r="DLG101" s="27"/>
      <c r="DLH101" s="27"/>
      <c r="DLI101" s="27"/>
      <c r="DLJ101" s="27"/>
      <c r="DLK101" s="27"/>
      <c r="DLL101" s="27"/>
      <c r="DLM101" s="27"/>
      <c r="DLN101" s="27"/>
      <c r="DLO101" s="27"/>
      <c r="DLP101" s="27"/>
      <c r="DLQ101" s="27"/>
      <c r="DLR101" s="27"/>
      <c r="DLS101" s="27"/>
      <c r="DLT101" s="27"/>
      <c r="DLU101" s="27"/>
      <c r="DLV101" s="27"/>
      <c r="DLW101" s="27"/>
      <c r="DLX101" s="27"/>
      <c r="DLY101" s="27"/>
      <c r="DLZ101" s="27"/>
      <c r="DMA101" s="27"/>
      <c r="DMB101" s="27"/>
      <c r="DMC101" s="27"/>
      <c r="DMD101" s="27"/>
      <c r="DME101" s="27"/>
      <c r="DMF101" s="27"/>
      <c r="DMG101" s="27"/>
      <c r="DMH101" s="27"/>
      <c r="DMI101" s="27"/>
      <c r="DMJ101" s="27"/>
      <c r="DMK101" s="27"/>
      <c r="DML101" s="27"/>
      <c r="DMM101" s="27"/>
      <c r="DMN101" s="27"/>
      <c r="DMO101" s="27"/>
      <c r="DMP101" s="27"/>
      <c r="DMQ101" s="27"/>
      <c r="DMR101" s="27"/>
      <c r="DMS101" s="27"/>
      <c r="DMT101" s="27"/>
      <c r="DMU101" s="27"/>
      <c r="DMV101" s="27"/>
      <c r="DMW101" s="27"/>
      <c r="DMX101" s="27"/>
      <c r="DMY101" s="27"/>
      <c r="DMZ101" s="27"/>
      <c r="DNA101" s="27"/>
      <c r="DNB101" s="27"/>
      <c r="DNC101" s="27"/>
      <c r="DND101" s="27"/>
      <c r="DNE101" s="27"/>
      <c r="DNF101" s="27"/>
      <c r="DNG101" s="27"/>
      <c r="DNH101" s="27"/>
      <c r="DNI101" s="27"/>
      <c r="DNJ101" s="27"/>
      <c r="DNK101" s="27"/>
      <c r="DNL101" s="27"/>
      <c r="DNM101" s="27"/>
      <c r="DNN101" s="27"/>
      <c r="DNO101" s="27"/>
      <c r="DNP101" s="27"/>
      <c r="DNQ101" s="27"/>
      <c r="DNR101" s="27"/>
      <c r="DNS101" s="27"/>
      <c r="DNT101" s="27"/>
      <c r="DNU101" s="27"/>
      <c r="DNV101" s="27"/>
      <c r="DNW101" s="27"/>
      <c r="DNX101" s="27"/>
      <c r="DNY101" s="27"/>
      <c r="DNZ101" s="27"/>
      <c r="DOA101" s="27"/>
      <c r="DOB101" s="27"/>
      <c r="DOC101" s="27"/>
      <c r="DOD101" s="27"/>
      <c r="DOE101" s="27"/>
      <c r="DOF101" s="27"/>
      <c r="DOG101" s="27"/>
      <c r="DOH101" s="27"/>
      <c r="DOI101" s="27"/>
      <c r="DOJ101" s="27"/>
      <c r="DOK101" s="27"/>
      <c r="DOL101" s="27"/>
      <c r="DOM101" s="27"/>
      <c r="DON101" s="27"/>
      <c r="DOO101" s="27"/>
      <c r="DOP101" s="27"/>
      <c r="DOQ101" s="27"/>
      <c r="DOR101" s="27"/>
      <c r="DOS101" s="27"/>
      <c r="DOT101" s="27"/>
      <c r="DOU101" s="27"/>
      <c r="DOV101" s="27"/>
      <c r="DOW101" s="27"/>
      <c r="DOX101" s="27"/>
      <c r="DOY101" s="27"/>
      <c r="DOZ101" s="27"/>
      <c r="DPA101" s="27"/>
      <c r="DPB101" s="27"/>
      <c r="DPC101" s="27"/>
      <c r="DPD101" s="27"/>
      <c r="DPE101" s="27"/>
      <c r="DPF101" s="27"/>
      <c r="DPG101" s="27"/>
      <c r="DPH101" s="27"/>
      <c r="DPI101" s="27"/>
      <c r="DPJ101" s="27"/>
      <c r="DPK101" s="27"/>
      <c r="DPL101" s="27"/>
      <c r="DPM101" s="27"/>
      <c r="DPN101" s="27"/>
      <c r="DPO101" s="27"/>
      <c r="DPP101" s="27"/>
      <c r="DPQ101" s="27"/>
      <c r="DPR101" s="27"/>
      <c r="DPS101" s="27"/>
      <c r="DPT101" s="27"/>
      <c r="DPU101" s="27"/>
      <c r="DPV101" s="27"/>
      <c r="DPW101" s="27"/>
      <c r="DPX101" s="27"/>
      <c r="DPY101" s="27"/>
      <c r="DPZ101" s="27"/>
      <c r="DQA101" s="27"/>
      <c r="DQB101" s="27"/>
      <c r="DQC101" s="27"/>
      <c r="DQD101" s="27"/>
      <c r="DQE101" s="27"/>
      <c r="DQF101" s="27"/>
      <c r="DQG101" s="27"/>
      <c r="DQH101" s="27"/>
      <c r="DQI101" s="27"/>
      <c r="DQJ101" s="27"/>
      <c r="DQK101" s="27"/>
      <c r="DQL101" s="27"/>
      <c r="DQM101" s="27"/>
      <c r="DQN101" s="27"/>
      <c r="DQO101" s="27"/>
      <c r="DQP101" s="27"/>
      <c r="DQQ101" s="27"/>
      <c r="DQR101" s="27"/>
      <c r="DQS101" s="27"/>
      <c r="DQT101" s="27"/>
      <c r="DQU101" s="27"/>
      <c r="DQV101" s="27"/>
      <c r="DQW101" s="27"/>
      <c r="DQX101" s="27"/>
      <c r="DQY101" s="27"/>
      <c r="DQZ101" s="27"/>
      <c r="DRA101" s="27"/>
      <c r="DRB101" s="27"/>
      <c r="DRC101" s="27"/>
      <c r="DRD101" s="27"/>
      <c r="DRE101" s="27"/>
      <c r="DRF101" s="27"/>
      <c r="DRG101" s="27"/>
      <c r="DRH101" s="27"/>
      <c r="DRI101" s="27"/>
      <c r="DRJ101" s="27"/>
      <c r="DRK101" s="27"/>
      <c r="DRL101" s="27"/>
      <c r="DRM101" s="27"/>
      <c r="DRN101" s="27"/>
      <c r="DRO101" s="27"/>
      <c r="DRP101" s="27"/>
      <c r="DRQ101" s="27"/>
      <c r="DRR101" s="27"/>
      <c r="DRS101" s="27"/>
      <c r="DRT101" s="27"/>
      <c r="DRU101" s="27"/>
      <c r="DRV101" s="27"/>
      <c r="DRW101" s="27"/>
      <c r="DRX101" s="27"/>
      <c r="DRY101" s="27"/>
      <c r="DRZ101" s="27"/>
      <c r="DSA101" s="27"/>
      <c r="DSB101" s="27"/>
      <c r="DSC101" s="27"/>
      <c r="DSD101" s="27"/>
      <c r="DSE101" s="27"/>
      <c r="DSF101" s="27"/>
      <c r="DSG101" s="27"/>
      <c r="DSH101" s="27"/>
      <c r="DSI101" s="27"/>
      <c r="DSJ101" s="27"/>
      <c r="DSK101" s="27"/>
      <c r="DSL101" s="27"/>
      <c r="DSM101" s="27"/>
      <c r="DSN101" s="27"/>
      <c r="DSO101" s="27"/>
      <c r="DSP101" s="27"/>
      <c r="DSQ101" s="27"/>
      <c r="DSR101" s="27"/>
      <c r="DSS101" s="27"/>
      <c r="DST101" s="27"/>
      <c r="DSU101" s="27"/>
      <c r="DSV101" s="27"/>
      <c r="DSW101" s="27"/>
      <c r="DSX101" s="27"/>
      <c r="DSY101" s="27"/>
      <c r="DSZ101" s="27"/>
      <c r="DTA101" s="27"/>
      <c r="DTB101" s="27"/>
      <c r="DTC101" s="27"/>
      <c r="DTD101" s="27"/>
      <c r="DTE101" s="27"/>
      <c r="DTF101" s="27"/>
      <c r="DTG101" s="27"/>
      <c r="DTH101" s="27"/>
      <c r="DTI101" s="27"/>
      <c r="DTJ101" s="27"/>
      <c r="DTK101" s="27"/>
      <c r="DTL101" s="27"/>
      <c r="DTM101" s="27"/>
      <c r="DTN101" s="27"/>
      <c r="DTO101" s="27"/>
      <c r="DTP101" s="27"/>
      <c r="DTQ101" s="27"/>
      <c r="DTR101" s="27"/>
      <c r="DTS101" s="27"/>
      <c r="DTT101" s="27"/>
      <c r="DTU101" s="27"/>
      <c r="DTV101" s="27"/>
      <c r="DTW101" s="27"/>
      <c r="DTX101" s="27"/>
      <c r="DTY101" s="27"/>
      <c r="DTZ101" s="27"/>
      <c r="DUA101" s="27"/>
      <c r="DUB101" s="27"/>
      <c r="DUC101" s="27"/>
      <c r="DUD101" s="27"/>
      <c r="DUE101" s="27"/>
      <c r="DUF101" s="27"/>
      <c r="DUG101" s="27"/>
      <c r="DUH101" s="27"/>
      <c r="DUI101" s="27"/>
      <c r="DUJ101" s="27"/>
      <c r="DUK101" s="27"/>
      <c r="DUL101" s="27"/>
      <c r="DUM101" s="27"/>
      <c r="DUN101" s="27"/>
      <c r="DUO101" s="27"/>
      <c r="DUP101" s="27"/>
      <c r="DUQ101" s="27"/>
      <c r="DUR101" s="27"/>
      <c r="DUS101" s="27"/>
      <c r="DUT101" s="27"/>
      <c r="DUU101" s="27"/>
      <c r="DUV101" s="27"/>
      <c r="DUW101" s="27"/>
      <c r="DUX101" s="27"/>
      <c r="DUY101" s="27"/>
      <c r="DUZ101" s="27"/>
      <c r="DVA101" s="27"/>
      <c r="DVB101" s="27"/>
      <c r="DVC101" s="27"/>
      <c r="DVD101" s="27"/>
      <c r="DVE101" s="27"/>
      <c r="DVF101" s="27"/>
      <c r="DVG101" s="27"/>
      <c r="DVH101" s="27"/>
      <c r="DVI101" s="27"/>
      <c r="DVJ101" s="27"/>
      <c r="DVK101" s="27"/>
      <c r="DVL101" s="27"/>
      <c r="DVM101" s="27"/>
      <c r="DVN101" s="27"/>
      <c r="DVO101" s="27"/>
      <c r="DVP101" s="27"/>
      <c r="DVQ101" s="27"/>
      <c r="DVR101" s="27"/>
      <c r="DVS101" s="27"/>
      <c r="DVT101" s="27"/>
      <c r="DVU101" s="27"/>
      <c r="DVV101" s="27"/>
      <c r="DVW101" s="27"/>
      <c r="DVX101" s="27"/>
      <c r="DVY101" s="27"/>
      <c r="DVZ101" s="27"/>
      <c r="DWA101" s="27"/>
      <c r="DWB101" s="27"/>
      <c r="DWC101" s="27"/>
      <c r="DWD101" s="27"/>
      <c r="DWE101" s="27"/>
      <c r="DWF101" s="27"/>
      <c r="DWG101" s="27"/>
      <c r="DWH101" s="27"/>
      <c r="DWI101" s="27"/>
      <c r="DWJ101" s="27"/>
      <c r="DWK101" s="27"/>
      <c r="DWL101" s="27"/>
      <c r="DWM101" s="27"/>
      <c r="DWN101" s="27"/>
      <c r="DWO101" s="27"/>
      <c r="DWP101" s="27"/>
      <c r="DWQ101" s="27"/>
      <c r="DWR101" s="27"/>
      <c r="DWS101" s="27"/>
      <c r="DWT101" s="27"/>
      <c r="DWU101" s="27"/>
      <c r="DWV101" s="27"/>
      <c r="DWW101" s="27"/>
      <c r="DWX101" s="27"/>
      <c r="DWY101" s="27"/>
      <c r="DWZ101" s="27"/>
      <c r="DXA101" s="27"/>
      <c r="DXB101" s="27"/>
      <c r="DXC101" s="27"/>
      <c r="DXD101" s="27"/>
      <c r="DXE101" s="27"/>
      <c r="DXF101" s="27"/>
      <c r="DXG101" s="27"/>
      <c r="DXH101" s="27"/>
      <c r="DXI101" s="27"/>
      <c r="DXJ101" s="27"/>
      <c r="DXK101" s="27"/>
      <c r="DXL101" s="27"/>
      <c r="DXM101" s="27"/>
      <c r="DXN101" s="27"/>
      <c r="DXO101" s="27"/>
      <c r="DXP101" s="27"/>
      <c r="DXQ101" s="27"/>
      <c r="DXR101" s="27"/>
      <c r="DXS101" s="27"/>
      <c r="DXT101" s="27"/>
      <c r="DXU101" s="27"/>
      <c r="DXV101" s="27"/>
      <c r="DXW101" s="27"/>
      <c r="DXX101" s="27"/>
      <c r="DXY101" s="27"/>
      <c r="DXZ101" s="27"/>
      <c r="DYA101" s="27"/>
      <c r="DYB101" s="27"/>
      <c r="DYC101" s="27"/>
      <c r="DYD101" s="27"/>
      <c r="DYE101" s="27"/>
      <c r="DYF101" s="27"/>
      <c r="DYG101" s="27"/>
      <c r="DYH101" s="27"/>
      <c r="DYI101" s="27"/>
      <c r="DYJ101" s="27"/>
      <c r="DYK101" s="27"/>
      <c r="DYL101" s="27"/>
      <c r="DYM101" s="27"/>
      <c r="DYN101" s="27"/>
      <c r="DYO101" s="27"/>
      <c r="DYP101" s="27"/>
      <c r="DYQ101" s="27"/>
      <c r="DYR101" s="27"/>
      <c r="DYS101" s="27"/>
      <c r="DYT101" s="27"/>
      <c r="DYU101" s="27"/>
      <c r="DYV101" s="27"/>
      <c r="DYW101" s="27"/>
      <c r="DYX101" s="27"/>
      <c r="DYY101" s="27"/>
      <c r="DYZ101" s="27"/>
      <c r="DZA101" s="27"/>
      <c r="DZB101" s="27"/>
      <c r="DZC101" s="27"/>
      <c r="DZD101" s="27"/>
      <c r="DZE101" s="27"/>
      <c r="DZF101" s="27"/>
      <c r="DZG101" s="27"/>
      <c r="DZH101" s="27"/>
      <c r="DZI101" s="27"/>
      <c r="DZJ101" s="27"/>
      <c r="DZK101" s="27"/>
      <c r="DZL101" s="27"/>
      <c r="DZM101" s="27"/>
      <c r="DZN101" s="27"/>
      <c r="DZO101" s="27"/>
      <c r="DZP101" s="27"/>
      <c r="DZQ101" s="27"/>
      <c r="DZR101" s="27"/>
      <c r="DZS101" s="27"/>
      <c r="DZT101" s="27"/>
      <c r="DZU101" s="27"/>
      <c r="DZV101" s="27"/>
      <c r="DZW101" s="27"/>
      <c r="DZX101" s="27"/>
      <c r="DZY101" s="27"/>
      <c r="DZZ101" s="27"/>
      <c r="EAA101" s="27"/>
      <c r="EAB101" s="27"/>
      <c r="EAC101" s="27"/>
      <c r="EAD101" s="27"/>
      <c r="EAE101" s="27"/>
      <c r="EAF101" s="27"/>
      <c r="EAG101" s="27"/>
      <c r="EAH101" s="27"/>
      <c r="EAI101" s="27"/>
      <c r="EAJ101" s="27"/>
      <c r="EAK101" s="27"/>
      <c r="EAL101" s="27"/>
      <c r="EAM101" s="27"/>
      <c r="EAN101" s="27"/>
      <c r="EAO101" s="27"/>
      <c r="EAP101" s="27"/>
      <c r="EAQ101" s="27"/>
      <c r="EAR101" s="27"/>
      <c r="EAS101" s="27"/>
      <c r="EAT101" s="27"/>
      <c r="EAU101" s="27"/>
      <c r="EAV101" s="27"/>
      <c r="EAW101" s="27"/>
      <c r="EAX101" s="27"/>
      <c r="EAY101" s="27"/>
      <c r="EAZ101" s="27"/>
      <c r="EBA101" s="27"/>
      <c r="EBB101" s="27"/>
      <c r="EBC101" s="27"/>
      <c r="EBD101" s="27"/>
      <c r="EBE101" s="27"/>
      <c r="EBF101" s="27"/>
      <c r="EBG101" s="27"/>
      <c r="EBH101" s="27"/>
      <c r="EBI101" s="27"/>
      <c r="EBJ101" s="27"/>
      <c r="EBK101" s="27"/>
      <c r="EBL101" s="27"/>
      <c r="EBM101" s="27"/>
      <c r="EBN101" s="27"/>
      <c r="EBO101" s="27"/>
      <c r="EBP101" s="27"/>
      <c r="EBQ101" s="27"/>
      <c r="EBR101" s="27"/>
      <c r="EBS101" s="27"/>
      <c r="EBT101" s="27"/>
      <c r="EBU101" s="27"/>
      <c r="EBV101" s="27"/>
      <c r="EBW101" s="27"/>
      <c r="EBX101" s="27"/>
      <c r="EBY101" s="27"/>
      <c r="EBZ101" s="27"/>
      <c r="ECA101" s="27"/>
      <c r="ECB101" s="27"/>
      <c r="ECC101" s="27"/>
      <c r="ECD101" s="27"/>
      <c r="ECE101" s="27"/>
      <c r="ECF101" s="27"/>
      <c r="ECG101" s="27"/>
      <c r="ECH101" s="27"/>
      <c r="ECI101" s="27"/>
      <c r="ECJ101" s="27"/>
      <c r="ECK101" s="27"/>
      <c r="ECL101" s="27"/>
      <c r="ECM101" s="27"/>
      <c r="ECN101" s="27"/>
      <c r="ECO101" s="27"/>
      <c r="ECP101" s="27"/>
      <c r="ECQ101" s="27"/>
      <c r="ECR101" s="27"/>
      <c r="ECS101" s="27"/>
      <c r="ECT101" s="27"/>
      <c r="ECU101" s="27"/>
      <c r="ECV101" s="27"/>
      <c r="ECW101" s="27"/>
      <c r="ECX101" s="27"/>
      <c r="ECY101" s="27"/>
      <c r="ECZ101" s="27"/>
      <c r="EDA101" s="27"/>
      <c r="EDB101" s="27"/>
      <c r="EDC101" s="27"/>
      <c r="EDD101" s="27"/>
      <c r="EDE101" s="27"/>
      <c r="EDF101" s="27"/>
      <c r="EDG101" s="27"/>
      <c r="EDH101" s="27"/>
      <c r="EDI101" s="27"/>
      <c r="EDJ101" s="27"/>
      <c r="EDK101" s="27"/>
      <c r="EDL101" s="27"/>
      <c r="EDM101" s="27"/>
      <c r="EDN101" s="27"/>
      <c r="EDO101" s="27"/>
      <c r="EDP101" s="27"/>
      <c r="EDQ101" s="27"/>
      <c r="EDR101" s="27"/>
      <c r="EDS101" s="27"/>
      <c r="EDT101" s="27"/>
      <c r="EDU101" s="27"/>
      <c r="EDV101" s="27"/>
      <c r="EDW101" s="27"/>
      <c r="EDX101" s="27"/>
      <c r="EDY101" s="27"/>
      <c r="EDZ101" s="27"/>
      <c r="EEA101" s="27"/>
      <c r="EEB101" s="27"/>
      <c r="EEC101" s="27"/>
      <c r="EED101" s="27"/>
      <c r="EEE101" s="27"/>
      <c r="EEF101" s="27"/>
      <c r="EEG101" s="27"/>
      <c r="EEH101" s="27"/>
      <c r="EEI101" s="27"/>
      <c r="EEJ101" s="27"/>
      <c r="EEK101" s="27"/>
      <c r="EEL101" s="27"/>
      <c r="EEM101" s="27"/>
      <c r="EEN101" s="27"/>
      <c r="EEO101" s="27"/>
      <c r="EEP101" s="27"/>
      <c r="EEQ101" s="27"/>
      <c r="EER101" s="27"/>
      <c r="EES101" s="27"/>
      <c r="EET101" s="27"/>
      <c r="EEU101" s="27"/>
      <c r="EEV101" s="27"/>
      <c r="EEW101" s="27"/>
      <c r="EEX101" s="27"/>
      <c r="EEY101" s="27"/>
      <c r="EEZ101" s="27"/>
      <c r="EFA101" s="27"/>
      <c r="EFB101" s="27"/>
      <c r="EFC101" s="27"/>
      <c r="EFD101" s="27"/>
      <c r="EFE101" s="27"/>
      <c r="EFF101" s="27"/>
      <c r="EFG101" s="27"/>
      <c r="EFH101" s="27"/>
      <c r="EFI101" s="27"/>
      <c r="EFJ101" s="27"/>
      <c r="EFK101" s="27"/>
      <c r="EFL101" s="27"/>
      <c r="EFM101" s="27"/>
      <c r="EFN101" s="27"/>
      <c r="EFO101" s="27"/>
      <c r="EFP101" s="27"/>
      <c r="EFQ101" s="27"/>
      <c r="EFR101" s="27"/>
      <c r="EFS101" s="27"/>
      <c r="EFT101" s="27"/>
      <c r="EFU101" s="27"/>
      <c r="EFV101" s="27"/>
      <c r="EFW101" s="27"/>
      <c r="EFX101" s="27"/>
      <c r="EFY101" s="27"/>
      <c r="EFZ101" s="27"/>
      <c r="EGA101" s="27"/>
      <c r="EGB101" s="27"/>
      <c r="EGC101" s="27"/>
      <c r="EGD101" s="27"/>
      <c r="EGE101" s="27"/>
      <c r="EGF101" s="27"/>
      <c r="EGG101" s="27"/>
      <c r="EGH101" s="27"/>
      <c r="EGI101" s="27"/>
      <c r="EGJ101" s="27"/>
      <c r="EGK101" s="27"/>
      <c r="EGL101" s="27"/>
      <c r="EGM101" s="27"/>
      <c r="EGN101" s="27"/>
      <c r="EGO101" s="27"/>
      <c r="EGP101" s="27"/>
      <c r="EGQ101" s="27"/>
      <c r="EGR101" s="27"/>
      <c r="EGS101" s="27"/>
      <c r="EGT101" s="27"/>
      <c r="EGU101" s="27"/>
      <c r="EGV101" s="27"/>
      <c r="EGW101" s="27"/>
      <c r="EGX101" s="27"/>
      <c r="EGY101" s="27"/>
      <c r="EGZ101" s="27"/>
      <c r="EHA101" s="27"/>
      <c r="EHB101" s="27"/>
      <c r="EHC101" s="27"/>
      <c r="EHD101" s="27"/>
      <c r="EHE101" s="27"/>
      <c r="EHF101" s="27"/>
      <c r="EHG101" s="27"/>
      <c r="EHH101" s="27"/>
      <c r="EHI101" s="27"/>
      <c r="EHJ101" s="27"/>
      <c r="EHK101" s="27"/>
      <c r="EHL101" s="27"/>
      <c r="EHM101" s="27"/>
      <c r="EHN101" s="27"/>
      <c r="EHO101" s="27"/>
      <c r="EHP101" s="27"/>
      <c r="EHQ101" s="27"/>
      <c r="EHR101" s="27"/>
      <c r="EHS101" s="27"/>
      <c r="EHT101" s="27"/>
      <c r="EHU101" s="27"/>
      <c r="EHV101" s="27"/>
      <c r="EHW101" s="27"/>
      <c r="EHX101" s="27"/>
      <c r="EHY101" s="27"/>
      <c r="EHZ101" s="27"/>
      <c r="EIA101" s="27"/>
      <c r="EIB101" s="27"/>
      <c r="EIC101" s="27"/>
      <c r="EID101" s="27"/>
      <c r="EIE101" s="27"/>
      <c r="EIF101" s="27"/>
      <c r="EIG101" s="27"/>
      <c r="EIH101" s="27"/>
      <c r="EII101" s="27"/>
      <c r="EIJ101" s="27"/>
      <c r="EIK101" s="27"/>
      <c r="EIL101" s="27"/>
      <c r="EIM101" s="27"/>
      <c r="EIN101" s="27"/>
      <c r="EIO101" s="27"/>
      <c r="EIP101" s="27"/>
      <c r="EIQ101" s="27"/>
      <c r="EIR101" s="27"/>
      <c r="EIS101" s="27"/>
      <c r="EIT101" s="27"/>
      <c r="EIU101" s="27"/>
      <c r="EIV101" s="27"/>
      <c r="EIW101" s="27"/>
      <c r="EIX101" s="27"/>
      <c r="EIY101" s="27"/>
      <c r="EIZ101" s="27"/>
      <c r="EJA101" s="27"/>
      <c r="EJB101" s="27"/>
      <c r="EJC101" s="27"/>
      <c r="EJD101" s="27"/>
      <c r="EJE101" s="27"/>
      <c r="EJF101" s="27"/>
      <c r="EJG101" s="27"/>
      <c r="EJH101" s="27"/>
      <c r="EJI101" s="27"/>
      <c r="EJJ101" s="27"/>
      <c r="EJK101" s="27"/>
      <c r="EJL101" s="27"/>
      <c r="EJM101" s="27"/>
      <c r="EJN101" s="27"/>
      <c r="EJO101" s="27"/>
      <c r="EJP101" s="27"/>
      <c r="EJQ101" s="27"/>
      <c r="EJR101" s="27"/>
      <c r="EJS101" s="27"/>
      <c r="EJT101" s="27"/>
      <c r="EJU101" s="27"/>
      <c r="EJV101" s="27"/>
      <c r="EJW101" s="27"/>
      <c r="EJX101" s="27"/>
      <c r="EJY101" s="27"/>
      <c r="EJZ101" s="27"/>
      <c r="EKA101" s="27"/>
      <c r="EKB101" s="27"/>
      <c r="EKC101" s="27"/>
      <c r="EKD101" s="27"/>
      <c r="EKE101" s="27"/>
      <c r="EKF101" s="27"/>
      <c r="EKG101" s="27"/>
      <c r="EKH101" s="27"/>
      <c r="EKI101" s="27"/>
      <c r="EKJ101" s="27"/>
      <c r="EKK101" s="27"/>
      <c r="EKL101" s="27"/>
      <c r="EKM101" s="27"/>
      <c r="EKN101" s="27"/>
      <c r="EKO101" s="27"/>
      <c r="EKP101" s="27"/>
      <c r="EKQ101" s="27"/>
      <c r="EKR101" s="27"/>
      <c r="EKS101" s="27"/>
      <c r="EKT101" s="27"/>
      <c r="EKU101" s="27"/>
      <c r="EKV101" s="27"/>
      <c r="EKW101" s="27"/>
      <c r="EKX101" s="27"/>
      <c r="EKY101" s="27"/>
      <c r="EKZ101" s="27"/>
      <c r="ELA101" s="27"/>
      <c r="ELB101" s="27"/>
      <c r="ELC101" s="27"/>
      <c r="ELD101" s="27"/>
      <c r="ELE101" s="27"/>
      <c r="ELF101" s="27"/>
      <c r="ELG101" s="27"/>
      <c r="ELH101" s="27"/>
      <c r="ELI101" s="27"/>
      <c r="ELJ101" s="27"/>
      <c r="ELK101" s="27"/>
      <c r="ELL101" s="27"/>
      <c r="ELM101" s="27"/>
      <c r="ELN101" s="27"/>
      <c r="ELO101" s="27"/>
      <c r="ELP101" s="27"/>
      <c r="ELQ101" s="27"/>
      <c r="ELR101" s="27"/>
      <c r="ELS101" s="27"/>
      <c r="ELT101" s="27"/>
      <c r="ELU101" s="27"/>
      <c r="ELV101" s="27"/>
      <c r="ELW101" s="27"/>
      <c r="ELX101" s="27"/>
      <c r="ELY101" s="27"/>
      <c r="ELZ101" s="27"/>
      <c r="EMA101" s="27"/>
      <c r="EMB101" s="27"/>
      <c r="EMC101" s="27"/>
      <c r="EMD101" s="27"/>
      <c r="EME101" s="27"/>
      <c r="EMF101" s="27"/>
      <c r="EMG101" s="27"/>
      <c r="EMH101" s="27"/>
      <c r="EMI101" s="27"/>
      <c r="EMJ101" s="27"/>
      <c r="EMK101" s="27"/>
      <c r="EML101" s="27"/>
      <c r="EMM101" s="27"/>
      <c r="EMN101" s="27"/>
      <c r="EMO101" s="27"/>
      <c r="EMP101" s="27"/>
      <c r="EMQ101" s="27"/>
      <c r="EMR101" s="27"/>
      <c r="EMS101" s="27"/>
      <c r="EMT101" s="27"/>
      <c r="EMU101" s="27"/>
      <c r="EMV101" s="27"/>
      <c r="EMW101" s="27"/>
      <c r="EMX101" s="27"/>
      <c r="EMY101" s="27"/>
      <c r="EMZ101" s="27"/>
      <c r="ENA101" s="27"/>
      <c r="ENB101" s="27"/>
      <c r="ENC101" s="27"/>
      <c r="END101" s="27"/>
      <c r="ENE101" s="27"/>
      <c r="ENF101" s="27"/>
      <c r="ENG101" s="27"/>
      <c r="ENH101" s="27"/>
      <c r="ENI101" s="27"/>
      <c r="ENJ101" s="27"/>
      <c r="ENK101" s="27"/>
      <c r="ENL101" s="27"/>
      <c r="ENM101" s="27"/>
      <c r="ENN101" s="27"/>
      <c r="ENO101" s="27"/>
      <c r="ENP101" s="27"/>
      <c r="ENQ101" s="27"/>
      <c r="ENR101" s="27"/>
      <c r="ENS101" s="27"/>
      <c r="ENT101" s="27"/>
      <c r="ENU101" s="27"/>
      <c r="ENV101" s="27"/>
      <c r="ENW101" s="27"/>
      <c r="ENX101" s="27"/>
      <c r="ENY101" s="27"/>
      <c r="ENZ101" s="27"/>
      <c r="EOA101" s="27"/>
      <c r="EOB101" s="27"/>
      <c r="EOC101" s="27"/>
      <c r="EOD101" s="27"/>
      <c r="EOE101" s="27"/>
      <c r="EOF101" s="27"/>
      <c r="EOG101" s="27"/>
      <c r="EOH101" s="27"/>
      <c r="EOI101" s="27"/>
      <c r="EOJ101" s="27"/>
      <c r="EOK101" s="27"/>
      <c r="EOL101" s="27"/>
      <c r="EOM101" s="27"/>
      <c r="EON101" s="27"/>
      <c r="EOO101" s="27"/>
      <c r="EOP101" s="27"/>
      <c r="EOQ101" s="27"/>
      <c r="EOR101" s="27"/>
      <c r="EOS101" s="27"/>
      <c r="EOT101" s="27"/>
      <c r="EOU101" s="27"/>
      <c r="EOV101" s="27"/>
      <c r="EOW101" s="27"/>
      <c r="EOX101" s="27"/>
      <c r="EOY101" s="27"/>
      <c r="EOZ101" s="27"/>
      <c r="EPA101" s="27"/>
      <c r="EPB101" s="27"/>
      <c r="EPC101" s="27"/>
      <c r="EPD101" s="27"/>
      <c r="EPE101" s="27"/>
      <c r="EPF101" s="27"/>
      <c r="EPG101" s="27"/>
      <c r="EPH101" s="27"/>
      <c r="EPI101" s="27"/>
      <c r="EPJ101" s="27"/>
      <c r="EPK101" s="27"/>
      <c r="EPL101" s="27"/>
      <c r="EPM101" s="27"/>
      <c r="EPN101" s="27"/>
      <c r="EPO101" s="27"/>
      <c r="EPP101" s="27"/>
      <c r="EPQ101" s="27"/>
      <c r="EPR101" s="27"/>
      <c r="EPS101" s="27"/>
      <c r="EPT101" s="27"/>
      <c r="EPU101" s="27"/>
      <c r="EPV101" s="27"/>
      <c r="EPW101" s="27"/>
      <c r="EPX101" s="27"/>
      <c r="EPY101" s="27"/>
      <c r="EPZ101" s="27"/>
      <c r="EQA101" s="27"/>
      <c r="EQB101" s="27"/>
      <c r="EQC101" s="27"/>
      <c r="EQD101" s="27"/>
      <c r="EQE101" s="27"/>
      <c r="EQF101" s="27"/>
      <c r="EQG101" s="27"/>
      <c r="EQH101" s="27"/>
      <c r="EQI101" s="27"/>
      <c r="EQJ101" s="27"/>
      <c r="EQK101" s="27"/>
      <c r="EQL101" s="27"/>
      <c r="EQM101" s="27"/>
      <c r="EQN101" s="27"/>
      <c r="EQO101" s="27"/>
      <c r="EQP101" s="27"/>
      <c r="EQQ101" s="27"/>
      <c r="EQR101" s="27"/>
      <c r="EQS101" s="27"/>
      <c r="EQT101" s="27"/>
      <c r="EQU101" s="27"/>
      <c r="EQV101" s="27"/>
      <c r="EQW101" s="27"/>
      <c r="EQX101" s="27"/>
      <c r="EQY101" s="27"/>
      <c r="EQZ101" s="27"/>
      <c r="ERA101" s="27"/>
      <c r="ERB101" s="27"/>
      <c r="ERC101" s="27"/>
      <c r="ERD101" s="27"/>
      <c r="ERE101" s="27"/>
      <c r="ERF101" s="27"/>
      <c r="ERG101" s="27"/>
      <c r="ERH101" s="27"/>
      <c r="ERI101" s="27"/>
      <c r="ERJ101" s="27"/>
      <c r="ERK101" s="27"/>
      <c r="ERL101" s="27"/>
      <c r="ERM101" s="27"/>
      <c r="ERN101" s="27"/>
      <c r="ERO101" s="27"/>
      <c r="ERP101" s="27"/>
      <c r="ERQ101" s="27"/>
      <c r="ERR101" s="27"/>
      <c r="ERS101" s="27"/>
      <c r="ERT101" s="27"/>
      <c r="ERU101" s="27"/>
      <c r="ERV101" s="27"/>
      <c r="ERW101" s="27"/>
      <c r="ERX101" s="27"/>
      <c r="ERY101" s="27"/>
      <c r="ERZ101" s="27"/>
      <c r="ESA101" s="27"/>
      <c r="ESB101" s="27"/>
      <c r="ESC101" s="27"/>
      <c r="ESD101" s="27"/>
      <c r="ESE101" s="27"/>
      <c r="ESF101" s="27"/>
      <c r="ESG101" s="27"/>
      <c r="ESH101" s="27"/>
      <c r="ESI101" s="27"/>
      <c r="ESJ101" s="27"/>
      <c r="ESK101" s="27"/>
      <c r="ESL101" s="27"/>
      <c r="ESM101" s="27"/>
      <c r="ESN101" s="27"/>
      <c r="ESO101" s="27"/>
      <c r="ESP101" s="27"/>
      <c r="ESQ101" s="27"/>
      <c r="ESR101" s="27"/>
      <c r="ESS101" s="27"/>
      <c r="EST101" s="27"/>
      <c r="ESU101" s="27"/>
      <c r="ESV101" s="27"/>
      <c r="ESW101" s="27"/>
      <c r="ESX101" s="27"/>
      <c r="ESY101" s="27"/>
      <c r="ESZ101" s="27"/>
      <c r="ETA101" s="27"/>
      <c r="ETB101" s="27"/>
      <c r="ETC101" s="27"/>
      <c r="ETD101" s="27"/>
      <c r="ETE101" s="27"/>
      <c r="ETF101" s="27"/>
      <c r="ETG101" s="27"/>
      <c r="ETH101" s="27"/>
      <c r="ETI101" s="27"/>
      <c r="ETJ101" s="27"/>
      <c r="ETK101" s="27"/>
      <c r="ETL101" s="27"/>
      <c r="ETM101" s="27"/>
      <c r="ETN101" s="27"/>
      <c r="ETO101" s="27"/>
      <c r="ETP101" s="27"/>
      <c r="ETQ101" s="27"/>
      <c r="ETR101" s="27"/>
      <c r="ETS101" s="27"/>
      <c r="ETT101" s="27"/>
      <c r="ETU101" s="27"/>
      <c r="ETV101" s="27"/>
      <c r="ETW101" s="27"/>
      <c r="ETX101" s="27"/>
      <c r="ETY101" s="27"/>
      <c r="ETZ101" s="27"/>
      <c r="EUA101" s="27"/>
      <c r="EUB101" s="27"/>
      <c r="EUC101" s="27"/>
      <c r="EUD101" s="27"/>
      <c r="EUE101" s="27"/>
      <c r="EUF101" s="27"/>
      <c r="EUG101" s="27"/>
      <c r="EUH101" s="27"/>
      <c r="EUI101" s="27"/>
      <c r="EUJ101" s="27"/>
      <c r="EUK101" s="27"/>
      <c r="EUL101" s="27"/>
      <c r="EUM101" s="27"/>
      <c r="EUN101" s="27"/>
      <c r="EUO101" s="27"/>
      <c r="EUP101" s="27"/>
      <c r="EUQ101" s="27"/>
      <c r="EUR101" s="27"/>
      <c r="EUS101" s="27"/>
      <c r="EUT101" s="27"/>
      <c r="EUU101" s="27"/>
      <c r="EUV101" s="27"/>
      <c r="EUW101" s="27"/>
      <c r="EUX101" s="27"/>
      <c r="EUY101" s="27"/>
      <c r="EUZ101" s="27"/>
      <c r="EVA101" s="27"/>
      <c r="EVB101" s="27"/>
      <c r="EVC101" s="27"/>
      <c r="EVD101" s="27"/>
      <c r="EVE101" s="27"/>
      <c r="EVF101" s="27"/>
      <c r="EVG101" s="27"/>
      <c r="EVH101" s="27"/>
      <c r="EVI101" s="27"/>
      <c r="EVJ101" s="27"/>
      <c r="EVK101" s="27"/>
      <c r="EVL101" s="27"/>
      <c r="EVM101" s="27"/>
      <c r="EVN101" s="27"/>
      <c r="EVO101" s="27"/>
      <c r="EVP101" s="27"/>
      <c r="EVQ101" s="27"/>
      <c r="EVR101" s="27"/>
      <c r="EVS101" s="27"/>
      <c r="EVT101" s="27"/>
      <c r="EVU101" s="27"/>
      <c r="EVV101" s="27"/>
      <c r="EVW101" s="27"/>
      <c r="EVX101" s="27"/>
      <c r="EVY101" s="27"/>
      <c r="EVZ101" s="27"/>
      <c r="EWA101" s="27"/>
      <c r="EWB101" s="27"/>
      <c r="EWC101" s="27"/>
      <c r="EWD101" s="27"/>
      <c r="EWE101" s="27"/>
      <c r="EWF101" s="27"/>
      <c r="EWG101" s="27"/>
      <c r="EWH101" s="27"/>
      <c r="EWI101" s="27"/>
      <c r="EWJ101" s="27"/>
      <c r="EWK101" s="27"/>
      <c r="EWL101" s="27"/>
      <c r="EWM101" s="27"/>
      <c r="EWN101" s="27"/>
      <c r="EWO101" s="27"/>
      <c r="EWP101" s="27"/>
      <c r="EWQ101" s="27"/>
      <c r="EWR101" s="27"/>
      <c r="EWS101" s="27"/>
      <c r="EWT101" s="27"/>
      <c r="EWU101" s="27"/>
      <c r="EWV101" s="27"/>
      <c r="EWW101" s="27"/>
      <c r="EWX101" s="27"/>
      <c r="EWY101" s="27"/>
      <c r="EWZ101" s="27"/>
      <c r="EXA101" s="27"/>
      <c r="EXB101" s="27"/>
      <c r="EXC101" s="27"/>
      <c r="EXD101" s="27"/>
      <c r="EXE101" s="27"/>
      <c r="EXF101" s="27"/>
      <c r="EXG101" s="27"/>
      <c r="EXH101" s="27"/>
      <c r="EXI101" s="27"/>
      <c r="EXJ101" s="27"/>
      <c r="EXK101" s="27"/>
      <c r="EXL101" s="27"/>
      <c r="EXM101" s="27"/>
      <c r="EXN101" s="27"/>
      <c r="EXO101" s="27"/>
      <c r="EXP101" s="27"/>
      <c r="EXQ101" s="27"/>
      <c r="EXR101" s="27"/>
      <c r="EXS101" s="27"/>
      <c r="EXT101" s="27"/>
      <c r="EXU101" s="27"/>
      <c r="EXV101" s="27"/>
      <c r="EXW101" s="27"/>
      <c r="EXX101" s="27"/>
      <c r="EXY101" s="27"/>
      <c r="EXZ101" s="27"/>
      <c r="EYA101" s="27"/>
      <c r="EYB101" s="27"/>
      <c r="EYC101" s="27"/>
      <c r="EYD101" s="27"/>
      <c r="EYE101" s="27"/>
      <c r="EYF101" s="27"/>
      <c r="EYG101" s="27"/>
      <c r="EYH101" s="27"/>
      <c r="EYI101" s="27"/>
      <c r="EYJ101" s="27"/>
      <c r="EYK101" s="27"/>
      <c r="EYL101" s="27"/>
      <c r="EYM101" s="27"/>
      <c r="EYN101" s="27"/>
      <c r="EYO101" s="27"/>
      <c r="EYP101" s="27"/>
      <c r="EYQ101" s="27"/>
      <c r="EYR101" s="27"/>
      <c r="EYS101" s="27"/>
      <c r="EYT101" s="27"/>
      <c r="EYU101" s="27"/>
      <c r="EYV101" s="27"/>
      <c r="EYW101" s="27"/>
      <c r="EYX101" s="27"/>
      <c r="EYY101" s="27"/>
      <c r="EYZ101" s="27"/>
      <c r="EZA101" s="27"/>
      <c r="EZB101" s="27"/>
      <c r="EZC101" s="27"/>
      <c r="EZD101" s="27"/>
      <c r="EZE101" s="27"/>
      <c r="EZF101" s="27"/>
      <c r="EZG101" s="27"/>
      <c r="EZH101" s="27"/>
      <c r="EZI101" s="27"/>
      <c r="EZJ101" s="27"/>
      <c r="EZK101" s="27"/>
      <c r="EZL101" s="27"/>
      <c r="EZM101" s="27"/>
      <c r="EZN101" s="27"/>
      <c r="EZO101" s="27"/>
      <c r="EZP101" s="27"/>
      <c r="EZQ101" s="27"/>
      <c r="EZR101" s="27"/>
      <c r="EZS101" s="27"/>
      <c r="EZT101" s="27"/>
      <c r="EZU101" s="27"/>
      <c r="EZV101" s="27"/>
      <c r="EZW101" s="27"/>
      <c r="EZX101" s="27"/>
      <c r="EZY101" s="27"/>
      <c r="EZZ101" s="27"/>
      <c r="FAA101" s="27"/>
      <c r="FAB101" s="27"/>
      <c r="FAC101" s="27"/>
      <c r="FAD101" s="27"/>
      <c r="FAE101" s="27"/>
      <c r="FAF101" s="27"/>
      <c r="FAG101" s="27"/>
      <c r="FAH101" s="27"/>
      <c r="FAI101" s="27"/>
      <c r="FAJ101" s="27"/>
      <c r="FAK101" s="27"/>
      <c r="FAL101" s="27"/>
      <c r="FAM101" s="27"/>
      <c r="FAN101" s="27"/>
      <c r="FAO101" s="27"/>
      <c r="FAP101" s="27"/>
      <c r="FAQ101" s="27"/>
      <c r="FAR101" s="27"/>
      <c r="FAS101" s="27"/>
      <c r="FAT101" s="27"/>
      <c r="FAU101" s="27"/>
      <c r="FAV101" s="27"/>
      <c r="FAW101" s="27"/>
      <c r="FAX101" s="27"/>
      <c r="FAY101" s="27"/>
      <c r="FAZ101" s="27"/>
      <c r="FBA101" s="27"/>
      <c r="FBB101" s="27"/>
      <c r="FBC101" s="27"/>
      <c r="FBD101" s="27"/>
      <c r="FBE101" s="27"/>
      <c r="FBF101" s="27"/>
      <c r="FBG101" s="27"/>
      <c r="FBH101" s="27"/>
      <c r="FBI101" s="27"/>
      <c r="FBJ101" s="27"/>
      <c r="FBK101" s="27"/>
      <c r="FBL101" s="27"/>
      <c r="FBM101" s="27"/>
      <c r="FBN101" s="27"/>
      <c r="FBO101" s="27"/>
      <c r="FBP101" s="27"/>
      <c r="FBQ101" s="27"/>
      <c r="FBR101" s="27"/>
      <c r="FBS101" s="27"/>
      <c r="FBT101" s="27"/>
      <c r="FBU101" s="27"/>
      <c r="FBV101" s="27"/>
      <c r="FBW101" s="27"/>
      <c r="FBX101" s="27"/>
      <c r="FBY101" s="27"/>
      <c r="FBZ101" s="27"/>
      <c r="FCA101" s="27"/>
      <c r="FCB101" s="27"/>
      <c r="FCC101" s="27"/>
      <c r="FCD101" s="27"/>
      <c r="FCE101" s="27"/>
      <c r="FCF101" s="27"/>
      <c r="FCG101" s="27"/>
      <c r="FCH101" s="27"/>
      <c r="FCI101" s="27"/>
      <c r="FCJ101" s="27"/>
      <c r="FCK101" s="27"/>
      <c r="FCL101" s="27"/>
      <c r="FCM101" s="27"/>
      <c r="FCN101" s="27"/>
      <c r="FCO101" s="27"/>
      <c r="FCP101" s="27"/>
      <c r="FCQ101" s="27"/>
      <c r="FCR101" s="27"/>
      <c r="FCS101" s="27"/>
      <c r="FCT101" s="27"/>
      <c r="FCU101" s="27"/>
      <c r="FCV101" s="27"/>
      <c r="FCW101" s="27"/>
      <c r="FCX101" s="27"/>
      <c r="FCY101" s="27"/>
      <c r="FCZ101" s="27"/>
      <c r="FDA101" s="27"/>
      <c r="FDB101" s="27"/>
      <c r="FDC101" s="27"/>
      <c r="FDD101" s="27"/>
      <c r="FDE101" s="27"/>
      <c r="FDF101" s="27"/>
      <c r="FDG101" s="27"/>
      <c r="FDH101" s="27"/>
      <c r="FDI101" s="27"/>
      <c r="FDJ101" s="27"/>
      <c r="FDK101" s="27"/>
      <c r="FDL101" s="27"/>
      <c r="FDM101" s="27"/>
      <c r="FDN101" s="27"/>
      <c r="FDO101" s="27"/>
      <c r="FDP101" s="27"/>
      <c r="FDQ101" s="27"/>
      <c r="FDR101" s="27"/>
      <c r="FDS101" s="27"/>
      <c r="FDT101" s="27"/>
      <c r="FDU101" s="27"/>
      <c r="FDV101" s="27"/>
      <c r="FDW101" s="27"/>
      <c r="FDX101" s="27"/>
      <c r="FDY101" s="27"/>
      <c r="FDZ101" s="27"/>
      <c r="FEA101" s="27"/>
      <c r="FEB101" s="27"/>
      <c r="FEC101" s="27"/>
      <c r="FED101" s="27"/>
      <c r="FEE101" s="27"/>
      <c r="FEF101" s="27"/>
      <c r="FEG101" s="27"/>
      <c r="FEH101" s="27"/>
      <c r="FEI101" s="27"/>
      <c r="FEJ101" s="27"/>
      <c r="FEK101" s="27"/>
      <c r="FEL101" s="27"/>
      <c r="FEM101" s="27"/>
      <c r="FEN101" s="27"/>
      <c r="FEO101" s="27"/>
      <c r="FEP101" s="27"/>
      <c r="FEQ101" s="27"/>
      <c r="FER101" s="27"/>
      <c r="FES101" s="27"/>
      <c r="FET101" s="27"/>
      <c r="FEU101" s="27"/>
      <c r="FEV101" s="27"/>
      <c r="FEW101" s="27"/>
      <c r="FEX101" s="27"/>
      <c r="FEY101" s="27"/>
      <c r="FEZ101" s="27"/>
      <c r="FFA101" s="27"/>
      <c r="FFB101" s="27"/>
      <c r="FFC101" s="27"/>
      <c r="FFD101" s="27"/>
      <c r="FFE101" s="27"/>
      <c r="FFF101" s="27"/>
      <c r="FFG101" s="27"/>
      <c r="FFH101" s="27"/>
      <c r="FFI101" s="27"/>
      <c r="FFJ101" s="27"/>
      <c r="FFK101" s="27"/>
      <c r="FFL101" s="27"/>
      <c r="FFM101" s="27"/>
      <c r="FFN101" s="27"/>
      <c r="FFO101" s="27"/>
      <c r="FFP101" s="27"/>
      <c r="FFQ101" s="27"/>
      <c r="FFR101" s="27"/>
      <c r="FFS101" s="27"/>
      <c r="FFT101" s="27"/>
      <c r="FFU101" s="27"/>
      <c r="FFV101" s="27"/>
      <c r="FFW101" s="27"/>
      <c r="FFX101" s="27"/>
      <c r="FFY101" s="27"/>
      <c r="FFZ101" s="27"/>
      <c r="FGA101" s="27"/>
      <c r="FGB101" s="27"/>
      <c r="FGC101" s="27"/>
      <c r="FGD101" s="27"/>
      <c r="FGE101" s="27"/>
      <c r="FGF101" s="27"/>
      <c r="FGG101" s="27"/>
      <c r="FGH101" s="27"/>
      <c r="FGI101" s="27"/>
      <c r="FGJ101" s="27"/>
      <c r="FGK101" s="27"/>
      <c r="FGL101" s="27"/>
      <c r="FGM101" s="27"/>
      <c r="FGN101" s="27"/>
      <c r="FGO101" s="27"/>
      <c r="FGP101" s="27"/>
      <c r="FGQ101" s="27"/>
      <c r="FGR101" s="27"/>
      <c r="FGS101" s="27"/>
      <c r="FGT101" s="27"/>
      <c r="FGU101" s="27"/>
      <c r="FGV101" s="27"/>
      <c r="FGW101" s="27"/>
      <c r="FGX101" s="27"/>
      <c r="FGY101" s="27"/>
      <c r="FGZ101" s="27"/>
      <c r="FHA101" s="27"/>
      <c r="FHB101" s="27"/>
      <c r="FHC101" s="27"/>
      <c r="FHD101" s="27"/>
      <c r="FHE101" s="27"/>
      <c r="FHF101" s="27"/>
      <c r="FHG101" s="27"/>
      <c r="FHH101" s="27"/>
      <c r="FHI101" s="27"/>
      <c r="FHJ101" s="27"/>
      <c r="FHK101" s="27"/>
      <c r="FHL101" s="27"/>
      <c r="FHM101" s="27"/>
      <c r="FHN101" s="27"/>
      <c r="FHO101" s="27"/>
      <c r="FHP101" s="27"/>
      <c r="FHQ101" s="27"/>
      <c r="FHR101" s="27"/>
      <c r="FHS101" s="27"/>
      <c r="FHT101" s="27"/>
      <c r="FHU101" s="27"/>
      <c r="FHV101" s="27"/>
      <c r="FHW101" s="27"/>
      <c r="FHX101" s="27"/>
      <c r="FHY101" s="27"/>
      <c r="FHZ101" s="27"/>
      <c r="FIA101" s="27"/>
      <c r="FIB101" s="27"/>
      <c r="FIC101" s="27"/>
      <c r="FID101" s="27"/>
      <c r="FIE101" s="27"/>
      <c r="FIF101" s="27"/>
      <c r="FIG101" s="27"/>
      <c r="FIH101" s="27"/>
      <c r="FII101" s="27"/>
      <c r="FIJ101" s="27"/>
      <c r="FIK101" s="27"/>
      <c r="FIL101" s="27"/>
      <c r="FIM101" s="27"/>
      <c r="FIN101" s="27"/>
      <c r="FIO101" s="27"/>
      <c r="FIP101" s="27"/>
      <c r="FIQ101" s="27"/>
      <c r="FIR101" s="27"/>
      <c r="FIS101" s="27"/>
      <c r="FIT101" s="27"/>
      <c r="FIU101" s="27"/>
      <c r="FIV101" s="27"/>
      <c r="FIW101" s="27"/>
      <c r="FIX101" s="27"/>
      <c r="FIY101" s="27"/>
      <c r="FIZ101" s="27"/>
      <c r="FJA101" s="27"/>
      <c r="FJB101" s="27"/>
      <c r="FJC101" s="27"/>
      <c r="FJD101" s="27"/>
      <c r="FJE101" s="27"/>
      <c r="FJF101" s="27"/>
      <c r="FJG101" s="27"/>
      <c r="FJH101" s="27"/>
      <c r="FJI101" s="27"/>
      <c r="FJJ101" s="27"/>
      <c r="FJK101" s="27"/>
      <c r="FJL101" s="27"/>
      <c r="FJM101" s="27"/>
      <c r="FJN101" s="27"/>
      <c r="FJO101" s="27"/>
      <c r="FJP101" s="27"/>
      <c r="FJQ101" s="27"/>
      <c r="FJR101" s="27"/>
      <c r="FJS101" s="27"/>
      <c r="FJT101" s="27"/>
      <c r="FJU101" s="27"/>
      <c r="FJV101" s="27"/>
      <c r="FJW101" s="27"/>
      <c r="FJX101" s="27"/>
      <c r="FJY101" s="27"/>
      <c r="FJZ101" s="27"/>
      <c r="FKA101" s="27"/>
      <c r="FKB101" s="27"/>
      <c r="FKC101" s="27"/>
      <c r="FKD101" s="27"/>
      <c r="FKE101" s="27"/>
      <c r="FKF101" s="27"/>
      <c r="FKG101" s="27"/>
      <c r="FKH101" s="27"/>
      <c r="FKI101" s="27"/>
      <c r="FKJ101" s="27"/>
      <c r="FKK101" s="27"/>
      <c r="FKL101" s="27"/>
      <c r="FKM101" s="27"/>
      <c r="FKN101" s="27"/>
      <c r="FKO101" s="27"/>
      <c r="FKP101" s="27"/>
      <c r="FKQ101" s="27"/>
      <c r="FKR101" s="27"/>
      <c r="FKS101" s="27"/>
      <c r="FKT101" s="27"/>
      <c r="FKU101" s="27"/>
      <c r="FKV101" s="27"/>
      <c r="FKW101" s="27"/>
      <c r="FKX101" s="27"/>
      <c r="FKY101" s="27"/>
      <c r="FKZ101" s="27"/>
      <c r="FLA101" s="27"/>
      <c r="FLB101" s="27"/>
      <c r="FLC101" s="27"/>
      <c r="FLD101" s="27"/>
      <c r="FLE101" s="27"/>
      <c r="FLF101" s="27"/>
      <c r="FLG101" s="27"/>
      <c r="FLH101" s="27"/>
      <c r="FLI101" s="27"/>
      <c r="FLJ101" s="27"/>
      <c r="FLK101" s="27"/>
      <c r="FLL101" s="27"/>
      <c r="FLM101" s="27"/>
      <c r="FLN101" s="27"/>
      <c r="FLO101" s="27"/>
      <c r="FLP101" s="27"/>
      <c r="FLQ101" s="27"/>
      <c r="FLR101" s="27"/>
      <c r="FLS101" s="27"/>
      <c r="FLT101" s="27"/>
      <c r="FLU101" s="27"/>
      <c r="FLV101" s="27"/>
      <c r="FLW101" s="27"/>
      <c r="FLX101" s="27"/>
      <c r="FLY101" s="27"/>
      <c r="FLZ101" s="27"/>
      <c r="FMA101" s="27"/>
      <c r="FMB101" s="27"/>
      <c r="FMC101" s="27"/>
      <c r="FMD101" s="27"/>
      <c r="FME101" s="27"/>
      <c r="FMF101" s="27"/>
      <c r="FMG101" s="27"/>
      <c r="FMH101" s="27"/>
      <c r="FMI101" s="27"/>
      <c r="FMJ101" s="27"/>
      <c r="FMK101" s="27"/>
      <c r="FML101" s="27"/>
      <c r="FMM101" s="27"/>
      <c r="FMN101" s="27"/>
      <c r="FMO101" s="27"/>
      <c r="FMP101" s="27"/>
      <c r="FMQ101" s="27"/>
      <c r="FMR101" s="27"/>
      <c r="FMS101" s="27"/>
      <c r="FMT101" s="27"/>
      <c r="FMU101" s="27"/>
      <c r="FMV101" s="27"/>
      <c r="FMW101" s="27"/>
      <c r="FMX101" s="27"/>
      <c r="FMY101" s="27"/>
      <c r="FMZ101" s="27"/>
      <c r="FNA101" s="27"/>
      <c r="FNB101" s="27"/>
      <c r="FNC101" s="27"/>
      <c r="FND101" s="27"/>
      <c r="FNE101" s="27"/>
      <c r="FNF101" s="27"/>
      <c r="FNG101" s="27"/>
      <c r="FNH101" s="27"/>
      <c r="FNI101" s="27"/>
      <c r="FNJ101" s="27"/>
      <c r="FNK101" s="27"/>
      <c r="FNL101" s="27"/>
      <c r="FNM101" s="27"/>
      <c r="FNN101" s="27"/>
      <c r="FNO101" s="27"/>
      <c r="FNP101" s="27"/>
      <c r="FNQ101" s="27"/>
      <c r="FNR101" s="27"/>
      <c r="FNS101" s="27"/>
      <c r="FNT101" s="27"/>
      <c r="FNU101" s="27"/>
      <c r="FNV101" s="27"/>
      <c r="FNW101" s="27"/>
      <c r="FNX101" s="27"/>
      <c r="FNY101" s="27"/>
      <c r="FNZ101" s="27"/>
      <c r="FOA101" s="27"/>
      <c r="FOB101" s="27"/>
      <c r="FOC101" s="27"/>
      <c r="FOD101" s="27"/>
      <c r="FOE101" s="27"/>
      <c r="FOF101" s="27"/>
      <c r="FOG101" s="27"/>
      <c r="FOH101" s="27"/>
      <c r="FOI101" s="27"/>
      <c r="FOJ101" s="27"/>
      <c r="FOK101" s="27"/>
      <c r="FOL101" s="27"/>
      <c r="FOM101" s="27"/>
      <c r="FON101" s="27"/>
      <c r="FOO101" s="27"/>
      <c r="FOP101" s="27"/>
      <c r="FOQ101" s="27"/>
      <c r="FOR101" s="27"/>
      <c r="FOS101" s="27"/>
      <c r="FOT101" s="27"/>
      <c r="FOU101" s="27"/>
      <c r="FOV101" s="27"/>
      <c r="FOW101" s="27"/>
      <c r="FOX101" s="27"/>
      <c r="FOY101" s="27"/>
      <c r="FOZ101" s="27"/>
      <c r="FPA101" s="27"/>
      <c r="FPB101" s="27"/>
      <c r="FPC101" s="27"/>
      <c r="FPD101" s="27"/>
      <c r="FPE101" s="27"/>
      <c r="FPF101" s="27"/>
      <c r="FPG101" s="27"/>
      <c r="FPH101" s="27"/>
      <c r="FPI101" s="27"/>
      <c r="FPJ101" s="27"/>
      <c r="FPK101" s="27"/>
      <c r="FPL101" s="27"/>
      <c r="FPM101" s="27"/>
      <c r="FPN101" s="27"/>
      <c r="FPO101" s="27"/>
      <c r="FPP101" s="27"/>
      <c r="FPQ101" s="27"/>
      <c r="FPR101" s="27"/>
      <c r="FPS101" s="27"/>
      <c r="FPT101" s="27"/>
      <c r="FPU101" s="27"/>
      <c r="FPV101" s="27"/>
      <c r="FPW101" s="27"/>
      <c r="FPX101" s="27"/>
      <c r="FPY101" s="27"/>
      <c r="FPZ101" s="27"/>
      <c r="FQA101" s="27"/>
      <c r="FQB101" s="27"/>
      <c r="FQC101" s="27"/>
      <c r="FQD101" s="27"/>
      <c r="FQE101" s="27"/>
      <c r="FQF101" s="27"/>
      <c r="FQG101" s="27"/>
      <c r="FQH101" s="27"/>
      <c r="FQI101" s="27"/>
      <c r="FQJ101" s="27"/>
      <c r="FQK101" s="27"/>
      <c r="FQL101" s="27"/>
      <c r="FQM101" s="27"/>
      <c r="FQN101" s="27"/>
      <c r="FQO101" s="27"/>
      <c r="FQP101" s="27"/>
      <c r="FQQ101" s="27"/>
      <c r="FQR101" s="27"/>
      <c r="FQS101" s="27"/>
      <c r="FQT101" s="27"/>
      <c r="FQU101" s="27"/>
      <c r="FQV101" s="27"/>
      <c r="FQW101" s="27"/>
      <c r="FQX101" s="27"/>
      <c r="FQY101" s="27"/>
      <c r="FQZ101" s="27"/>
      <c r="FRA101" s="27"/>
      <c r="FRB101" s="27"/>
      <c r="FRC101" s="27"/>
      <c r="FRD101" s="27"/>
      <c r="FRE101" s="27"/>
      <c r="FRF101" s="27"/>
      <c r="FRG101" s="27"/>
      <c r="FRH101" s="27"/>
      <c r="FRI101" s="27"/>
      <c r="FRJ101" s="27"/>
      <c r="FRK101" s="27"/>
      <c r="FRL101" s="27"/>
      <c r="FRM101" s="27"/>
      <c r="FRN101" s="27"/>
      <c r="FRO101" s="27"/>
      <c r="FRP101" s="27"/>
      <c r="FRQ101" s="27"/>
      <c r="FRR101" s="27"/>
      <c r="FRS101" s="27"/>
      <c r="FRT101" s="27"/>
      <c r="FRU101" s="27"/>
      <c r="FRV101" s="27"/>
      <c r="FRW101" s="27"/>
      <c r="FRX101" s="27"/>
      <c r="FRY101" s="27"/>
      <c r="FRZ101" s="27"/>
      <c r="FSA101" s="27"/>
      <c r="FSB101" s="27"/>
      <c r="FSC101" s="27"/>
      <c r="FSD101" s="27"/>
      <c r="FSE101" s="27"/>
      <c r="FSF101" s="27"/>
      <c r="FSG101" s="27"/>
      <c r="FSH101" s="27"/>
      <c r="FSI101" s="27"/>
      <c r="FSJ101" s="27"/>
      <c r="FSK101" s="27"/>
      <c r="FSL101" s="27"/>
      <c r="FSM101" s="27"/>
      <c r="FSN101" s="27"/>
      <c r="FSO101" s="27"/>
      <c r="FSP101" s="27"/>
      <c r="FSQ101" s="27"/>
      <c r="FSR101" s="27"/>
      <c r="FSS101" s="27"/>
      <c r="FST101" s="27"/>
      <c r="FSU101" s="27"/>
      <c r="FSV101" s="27"/>
      <c r="FSW101" s="27"/>
      <c r="FSX101" s="27"/>
      <c r="FSY101" s="27"/>
      <c r="FSZ101" s="27"/>
      <c r="FTA101" s="27"/>
      <c r="FTB101" s="27"/>
      <c r="FTC101" s="27"/>
      <c r="FTD101" s="27"/>
      <c r="FTE101" s="27"/>
      <c r="FTF101" s="27"/>
      <c r="FTG101" s="27"/>
      <c r="FTH101" s="27"/>
      <c r="FTI101" s="27"/>
      <c r="FTJ101" s="27"/>
      <c r="FTK101" s="27"/>
      <c r="FTL101" s="27"/>
      <c r="FTM101" s="27"/>
      <c r="FTN101" s="27"/>
      <c r="FTO101" s="27"/>
      <c r="FTP101" s="27"/>
      <c r="FTQ101" s="27"/>
      <c r="FTR101" s="27"/>
      <c r="FTS101" s="27"/>
      <c r="FTT101" s="27"/>
      <c r="FTU101" s="27"/>
      <c r="FTV101" s="27"/>
      <c r="FTW101" s="27"/>
      <c r="FTX101" s="27"/>
      <c r="FTY101" s="27"/>
      <c r="FTZ101" s="27"/>
      <c r="FUA101" s="27"/>
      <c r="FUB101" s="27"/>
      <c r="FUC101" s="27"/>
      <c r="FUD101" s="27"/>
      <c r="FUE101" s="27"/>
      <c r="FUF101" s="27"/>
      <c r="FUG101" s="27"/>
      <c r="FUH101" s="27"/>
      <c r="FUI101" s="27"/>
      <c r="FUJ101" s="27"/>
      <c r="FUK101" s="27"/>
      <c r="FUL101" s="27"/>
      <c r="FUM101" s="27"/>
      <c r="FUN101" s="27"/>
      <c r="FUO101" s="27"/>
      <c r="FUP101" s="27"/>
      <c r="FUQ101" s="27"/>
      <c r="FUR101" s="27"/>
      <c r="FUS101" s="27"/>
      <c r="FUT101" s="27"/>
      <c r="FUU101" s="27"/>
      <c r="FUV101" s="27"/>
      <c r="FUW101" s="27"/>
      <c r="FUX101" s="27"/>
      <c r="FUY101" s="27"/>
      <c r="FUZ101" s="27"/>
      <c r="FVA101" s="27"/>
      <c r="FVB101" s="27"/>
      <c r="FVC101" s="27"/>
      <c r="FVD101" s="27"/>
      <c r="FVE101" s="27"/>
      <c r="FVF101" s="27"/>
      <c r="FVG101" s="27"/>
      <c r="FVH101" s="27"/>
      <c r="FVI101" s="27"/>
      <c r="FVJ101" s="27"/>
      <c r="FVK101" s="27"/>
      <c r="FVL101" s="27"/>
      <c r="FVM101" s="27"/>
      <c r="FVN101" s="27"/>
      <c r="FVO101" s="27"/>
      <c r="FVP101" s="27"/>
      <c r="FVQ101" s="27"/>
      <c r="FVR101" s="27"/>
      <c r="FVS101" s="27"/>
      <c r="FVT101" s="27"/>
      <c r="FVU101" s="27"/>
      <c r="FVV101" s="27"/>
      <c r="FVW101" s="27"/>
      <c r="FVX101" s="27"/>
      <c r="FVY101" s="27"/>
      <c r="FVZ101" s="27"/>
      <c r="FWA101" s="27"/>
      <c r="FWB101" s="27"/>
      <c r="FWC101" s="27"/>
      <c r="FWD101" s="27"/>
      <c r="FWE101" s="27"/>
      <c r="FWF101" s="27"/>
      <c r="FWG101" s="27"/>
      <c r="FWH101" s="27"/>
      <c r="FWI101" s="27"/>
      <c r="FWJ101" s="27"/>
      <c r="FWK101" s="27"/>
      <c r="FWL101" s="27"/>
      <c r="FWM101" s="27"/>
      <c r="FWN101" s="27"/>
      <c r="FWO101" s="27"/>
      <c r="FWP101" s="27"/>
      <c r="FWQ101" s="27"/>
      <c r="FWR101" s="27"/>
      <c r="FWS101" s="27"/>
      <c r="FWT101" s="27"/>
      <c r="FWU101" s="27"/>
      <c r="FWV101" s="27"/>
      <c r="FWW101" s="27"/>
      <c r="FWX101" s="27"/>
      <c r="FWY101" s="27"/>
      <c r="FWZ101" s="27"/>
      <c r="FXA101" s="27"/>
      <c r="FXB101" s="27"/>
      <c r="FXC101" s="27"/>
      <c r="FXD101" s="27"/>
      <c r="FXE101" s="27"/>
      <c r="FXF101" s="27"/>
      <c r="FXG101" s="27"/>
      <c r="FXH101" s="27"/>
      <c r="FXI101" s="27"/>
      <c r="FXJ101" s="27"/>
      <c r="FXK101" s="27"/>
      <c r="FXL101" s="27"/>
      <c r="FXM101" s="27"/>
      <c r="FXN101" s="27"/>
      <c r="FXO101" s="27"/>
      <c r="FXP101" s="27"/>
      <c r="FXQ101" s="27"/>
      <c r="FXR101" s="27"/>
      <c r="FXS101" s="27"/>
      <c r="FXT101" s="27"/>
      <c r="FXU101" s="27"/>
      <c r="FXV101" s="27"/>
      <c r="FXW101" s="27"/>
      <c r="FXX101" s="27"/>
      <c r="FXY101" s="27"/>
      <c r="FXZ101" s="27"/>
      <c r="FYA101" s="27"/>
      <c r="FYB101" s="27"/>
      <c r="FYC101" s="27"/>
      <c r="FYD101" s="27"/>
      <c r="FYE101" s="27"/>
      <c r="FYF101" s="27"/>
      <c r="FYG101" s="27"/>
      <c r="FYH101" s="27"/>
      <c r="FYI101" s="27"/>
      <c r="FYJ101" s="27"/>
      <c r="FYK101" s="27"/>
      <c r="FYL101" s="27"/>
      <c r="FYM101" s="27"/>
      <c r="FYN101" s="27"/>
      <c r="FYO101" s="27"/>
      <c r="FYP101" s="27"/>
      <c r="FYQ101" s="27"/>
      <c r="FYR101" s="27"/>
      <c r="FYS101" s="27"/>
      <c r="FYT101" s="27"/>
      <c r="FYU101" s="27"/>
      <c r="FYV101" s="27"/>
      <c r="FYW101" s="27"/>
      <c r="FYX101" s="27"/>
      <c r="FYY101" s="27"/>
      <c r="FYZ101" s="27"/>
      <c r="FZA101" s="27"/>
      <c r="FZB101" s="27"/>
      <c r="FZC101" s="27"/>
      <c r="FZD101" s="27"/>
      <c r="FZE101" s="27"/>
      <c r="FZF101" s="27"/>
      <c r="FZG101" s="27"/>
      <c r="FZH101" s="27"/>
      <c r="FZI101" s="27"/>
      <c r="FZJ101" s="27"/>
      <c r="FZK101" s="27"/>
      <c r="FZL101" s="27"/>
      <c r="FZM101" s="27"/>
      <c r="FZN101" s="27"/>
      <c r="FZO101" s="27"/>
      <c r="FZP101" s="27"/>
      <c r="FZQ101" s="27"/>
      <c r="FZR101" s="27"/>
      <c r="FZS101" s="27"/>
      <c r="FZT101" s="27"/>
      <c r="FZU101" s="27"/>
      <c r="FZV101" s="27"/>
      <c r="FZW101" s="27"/>
      <c r="FZX101" s="27"/>
      <c r="FZY101" s="27"/>
      <c r="FZZ101" s="27"/>
      <c r="GAA101" s="27"/>
      <c r="GAB101" s="27"/>
      <c r="GAC101" s="27"/>
      <c r="GAD101" s="27"/>
      <c r="GAE101" s="27"/>
      <c r="GAF101" s="27"/>
      <c r="GAG101" s="27"/>
      <c r="GAH101" s="27"/>
      <c r="GAI101" s="27"/>
      <c r="GAJ101" s="27"/>
      <c r="GAK101" s="27"/>
      <c r="GAL101" s="27"/>
      <c r="GAM101" s="27"/>
      <c r="GAN101" s="27"/>
      <c r="GAO101" s="27"/>
      <c r="GAP101" s="27"/>
      <c r="GAQ101" s="27"/>
      <c r="GAR101" s="27"/>
      <c r="GAS101" s="27"/>
      <c r="GAT101" s="27"/>
      <c r="GAU101" s="27"/>
      <c r="GAV101" s="27"/>
      <c r="GAW101" s="27"/>
      <c r="GAX101" s="27"/>
      <c r="GAY101" s="27"/>
      <c r="GAZ101" s="27"/>
      <c r="GBA101" s="27"/>
      <c r="GBB101" s="27"/>
      <c r="GBC101" s="27"/>
      <c r="GBD101" s="27"/>
      <c r="GBE101" s="27"/>
      <c r="GBF101" s="27"/>
      <c r="GBG101" s="27"/>
      <c r="GBH101" s="27"/>
      <c r="GBI101" s="27"/>
      <c r="GBJ101" s="27"/>
      <c r="GBK101" s="27"/>
      <c r="GBL101" s="27"/>
      <c r="GBM101" s="27"/>
      <c r="GBN101" s="27"/>
      <c r="GBO101" s="27"/>
      <c r="GBP101" s="27"/>
      <c r="GBQ101" s="27"/>
      <c r="GBR101" s="27"/>
      <c r="GBS101" s="27"/>
      <c r="GBT101" s="27"/>
      <c r="GBU101" s="27"/>
      <c r="GBV101" s="27"/>
      <c r="GBW101" s="27"/>
      <c r="GBX101" s="27"/>
      <c r="GBY101" s="27"/>
      <c r="GBZ101" s="27"/>
      <c r="GCA101" s="27"/>
      <c r="GCB101" s="27"/>
      <c r="GCC101" s="27"/>
      <c r="GCD101" s="27"/>
      <c r="GCE101" s="27"/>
      <c r="GCF101" s="27"/>
      <c r="GCG101" s="27"/>
      <c r="GCH101" s="27"/>
      <c r="GCI101" s="27"/>
      <c r="GCJ101" s="27"/>
      <c r="GCK101" s="27"/>
      <c r="GCL101" s="27"/>
      <c r="GCM101" s="27"/>
      <c r="GCN101" s="27"/>
      <c r="GCO101" s="27"/>
      <c r="GCP101" s="27"/>
      <c r="GCQ101" s="27"/>
      <c r="GCR101" s="27"/>
      <c r="GCS101" s="27"/>
      <c r="GCT101" s="27"/>
      <c r="GCU101" s="27"/>
      <c r="GCV101" s="27"/>
      <c r="GCW101" s="27"/>
      <c r="GCX101" s="27"/>
      <c r="GCY101" s="27"/>
      <c r="GCZ101" s="27"/>
      <c r="GDA101" s="27"/>
      <c r="GDB101" s="27"/>
      <c r="GDC101" s="27"/>
      <c r="GDD101" s="27"/>
      <c r="GDE101" s="27"/>
      <c r="GDF101" s="27"/>
      <c r="GDG101" s="27"/>
      <c r="GDH101" s="27"/>
      <c r="GDI101" s="27"/>
      <c r="GDJ101" s="27"/>
      <c r="GDK101" s="27"/>
      <c r="GDL101" s="27"/>
      <c r="GDM101" s="27"/>
      <c r="GDN101" s="27"/>
      <c r="GDO101" s="27"/>
      <c r="GDP101" s="27"/>
      <c r="GDQ101" s="27"/>
      <c r="GDR101" s="27"/>
      <c r="GDS101" s="27"/>
      <c r="GDT101" s="27"/>
      <c r="GDU101" s="27"/>
      <c r="GDV101" s="27"/>
      <c r="GDW101" s="27"/>
      <c r="GDX101" s="27"/>
      <c r="GDY101" s="27"/>
      <c r="GDZ101" s="27"/>
      <c r="GEA101" s="27"/>
      <c r="GEB101" s="27"/>
      <c r="GEC101" s="27"/>
      <c r="GED101" s="27"/>
      <c r="GEE101" s="27"/>
      <c r="GEF101" s="27"/>
      <c r="GEG101" s="27"/>
      <c r="GEH101" s="27"/>
      <c r="GEI101" s="27"/>
      <c r="GEJ101" s="27"/>
      <c r="GEK101" s="27"/>
      <c r="GEL101" s="27"/>
      <c r="GEM101" s="27"/>
      <c r="GEN101" s="27"/>
      <c r="GEO101" s="27"/>
      <c r="GEP101" s="27"/>
      <c r="GEQ101" s="27"/>
      <c r="GER101" s="27"/>
      <c r="GES101" s="27"/>
      <c r="GET101" s="27"/>
      <c r="GEU101" s="27"/>
      <c r="GEV101" s="27"/>
      <c r="GEW101" s="27"/>
      <c r="GEX101" s="27"/>
      <c r="GEY101" s="27"/>
      <c r="GEZ101" s="27"/>
      <c r="GFA101" s="27"/>
      <c r="GFB101" s="27"/>
      <c r="GFC101" s="27"/>
      <c r="GFD101" s="27"/>
      <c r="GFE101" s="27"/>
      <c r="GFF101" s="27"/>
      <c r="GFG101" s="27"/>
      <c r="GFH101" s="27"/>
      <c r="GFI101" s="27"/>
      <c r="GFJ101" s="27"/>
      <c r="GFK101" s="27"/>
      <c r="GFL101" s="27"/>
      <c r="GFM101" s="27"/>
      <c r="GFN101" s="27"/>
      <c r="GFO101" s="27"/>
      <c r="GFP101" s="27"/>
      <c r="GFQ101" s="27"/>
      <c r="GFR101" s="27"/>
      <c r="GFS101" s="27"/>
      <c r="GFT101" s="27"/>
      <c r="GFU101" s="27"/>
      <c r="GFV101" s="27"/>
      <c r="GFW101" s="27"/>
      <c r="GFX101" s="27"/>
      <c r="GFY101" s="27"/>
      <c r="GFZ101" s="27"/>
      <c r="GGA101" s="27"/>
      <c r="GGB101" s="27"/>
      <c r="GGC101" s="27"/>
      <c r="GGD101" s="27"/>
      <c r="GGE101" s="27"/>
      <c r="GGF101" s="27"/>
      <c r="GGG101" s="27"/>
      <c r="GGH101" s="27"/>
      <c r="GGI101" s="27"/>
      <c r="GGJ101" s="27"/>
      <c r="GGK101" s="27"/>
      <c r="GGL101" s="27"/>
      <c r="GGM101" s="27"/>
      <c r="GGN101" s="27"/>
      <c r="GGO101" s="27"/>
      <c r="GGP101" s="27"/>
      <c r="GGQ101" s="27"/>
      <c r="GGR101" s="27"/>
      <c r="GGS101" s="27"/>
      <c r="GGT101" s="27"/>
      <c r="GGU101" s="27"/>
      <c r="GGV101" s="27"/>
      <c r="GGW101" s="27"/>
      <c r="GGX101" s="27"/>
      <c r="GGY101" s="27"/>
      <c r="GGZ101" s="27"/>
      <c r="GHA101" s="27"/>
      <c r="GHB101" s="27"/>
      <c r="GHC101" s="27"/>
      <c r="GHD101" s="27"/>
      <c r="GHE101" s="27"/>
      <c r="GHF101" s="27"/>
      <c r="GHG101" s="27"/>
      <c r="GHH101" s="27"/>
      <c r="GHI101" s="27"/>
      <c r="GHJ101" s="27"/>
      <c r="GHK101" s="27"/>
      <c r="GHL101" s="27"/>
      <c r="GHM101" s="27"/>
      <c r="GHN101" s="27"/>
      <c r="GHO101" s="27"/>
      <c r="GHP101" s="27"/>
      <c r="GHQ101" s="27"/>
      <c r="GHR101" s="27"/>
      <c r="GHS101" s="27"/>
      <c r="GHT101" s="27"/>
      <c r="GHU101" s="27"/>
      <c r="GHV101" s="27"/>
      <c r="GHW101" s="27"/>
      <c r="GHX101" s="27"/>
      <c r="GHY101" s="27"/>
      <c r="GHZ101" s="27"/>
      <c r="GIA101" s="27"/>
      <c r="GIB101" s="27"/>
      <c r="GIC101" s="27"/>
      <c r="GID101" s="27"/>
      <c r="GIE101" s="27"/>
      <c r="GIF101" s="27"/>
      <c r="GIG101" s="27"/>
      <c r="GIH101" s="27"/>
      <c r="GII101" s="27"/>
      <c r="GIJ101" s="27"/>
      <c r="GIK101" s="27"/>
      <c r="GIL101" s="27"/>
      <c r="GIM101" s="27"/>
      <c r="GIN101" s="27"/>
      <c r="GIO101" s="27"/>
      <c r="GIP101" s="27"/>
      <c r="GIQ101" s="27"/>
      <c r="GIR101" s="27"/>
      <c r="GIS101" s="27"/>
      <c r="GIT101" s="27"/>
      <c r="GIU101" s="27"/>
      <c r="GIV101" s="27"/>
      <c r="GIW101" s="27"/>
      <c r="GIX101" s="27"/>
      <c r="GIY101" s="27"/>
      <c r="GIZ101" s="27"/>
      <c r="GJA101" s="27"/>
      <c r="GJB101" s="27"/>
      <c r="GJC101" s="27"/>
      <c r="GJD101" s="27"/>
      <c r="GJE101" s="27"/>
      <c r="GJF101" s="27"/>
      <c r="GJG101" s="27"/>
      <c r="GJH101" s="27"/>
      <c r="GJI101" s="27"/>
      <c r="GJJ101" s="27"/>
      <c r="GJK101" s="27"/>
      <c r="GJL101" s="27"/>
      <c r="GJM101" s="27"/>
      <c r="GJN101" s="27"/>
      <c r="GJO101" s="27"/>
      <c r="GJP101" s="27"/>
      <c r="GJQ101" s="27"/>
      <c r="GJR101" s="27"/>
      <c r="GJS101" s="27"/>
      <c r="GJT101" s="27"/>
      <c r="GJU101" s="27"/>
      <c r="GJV101" s="27"/>
      <c r="GJW101" s="27"/>
      <c r="GJX101" s="27"/>
      <c r="GJY101" s="27"/>
      <c r="GJZ101" s="27"/>
      <c r="GKA101" s="27"/>
      <c r="GKB101" s="27"/>
      <c r="GKC101" s="27"/>
      <c r="GKD101" s="27"/>
      <c r="GKE101" s="27"/>
      <c r="GKF101" s="27"/>
      <c r="GKG101" s="27"/>
      <c r="GKH101" s="27"/>
      <c r="GKI101" s="27"/>
      <c r="GKJ101" s="27"/>
      <c r="GKK101" s="27"/>
      <c r="GKL101" s="27"/>
      <c r="GKM101" s="27"/>
      <c r="GKN101" s="27"/>
      <c r="GKO101" s="27"/>
      <c r="GKP101" s="27"/>
      <c r="GKQ101" s="27"/>
      <c r="GKR101" s="27"/>
      <c r="GKS101" s="27"/>
      <c r="GKT101" s="27"/>
      <c r="GKU101" s="27"/>
      <c r="GKV101" s="27"/>
      <c r="GKW101" s="27"/>
      <c r="GKX101" s="27"/>
      <c r="GKY101" s="27"/>
      <c r="GKZ101" s="27"/>
      <c r="GLA101" s="27"/>
      <c r="GLB101" s="27"/>
      <c r="GLC101" s="27"/>
      <c r="GLD101" s="27"/>
      <c r="GLE101" s="27"/>
      <c r="GLF101" s="27"/>
      <c r="GLG101" s="27"/>
      <c r="GLH101" s="27"/>
      <c r="GLI101" s="27"/>
      <c r="GLJ101" s="27"/>
      <c r="GLK101" s="27"/>
      <c r="GLL101" s="27"/>
      <c r="GLM101" s="27"/>
      <c r="GLN101" s="27"/>
      <c r="GLO101" s="27"/>
      <c r="GLP101" s="27"/>
      <c r="GLQ101" s="27"/>
      <c r="GLR101" s="27"/>
      <c r="GLS101" s="27"/>
      <c r="GLT101" s="27"/>
      <c r="GLU101" s="27"/>
      <c r="GLV101" s="27"/>
      <c r="GLW101" s="27"/>
      <c r="GLX101" s="27"/>
      <c r="GLY101" s="27"/>
      <c r="GLZ101" s="27"/>
      <c r="GMA101" s="27"/>
      <c r="GMB101" s="27"/>
      <c r="GMC101" s="27"/>
      <c r="GMD101" s="27"/>
      <c r="GME101" s="27"/>
      <c r="GMF101" s="27"/>
      <c r="GMG101" s="27"/>
      <c r="GMH101" s="27"/>
      <c r="GMI101" s="27"/>
      <c r="GMJ101" s="27"/>
      <c r="GMK101" s="27"/>
      <c r="GML101" s="27"/>
      <c r="GMM101" s="27"/>
      <c r="GMN101" s="27"/>
      <c r="GMO101" s="27"/>
      <c r="GMP101" s="27"/>
      <c r="GMQ101" s="27"/>
      <c r="GMR101" s="27"/>
      <c r="GMS101" s="27"/>
      <c r="GMT101" s="27"/>
      <c r="GMU101" s="27"/>
      <c r="GMV101" s="27"/>
      <c r="GMW101" s="27"/>
      <c r="GMX101" s="27"/>
      <c r="GMY101" s="27"/>
      <c r="GMZ101" s="27"/>
      <c r="GNA101" s="27"/>
      <c r="GNB101" s="27"/>
      <c r="GNC101" s="27"/>
      <c r="GND101" s="27"/>
      <c r="GNE101" s="27"/>
      <c r="GNF101" s="27"/>
      <c r="GNG101" s="27"/>
      <c r="GNH101" s="27"/>
      <c r="GNI101" s="27"/>
      <c r="GNJ101" s="27"/>
      <c r="GNK101" s="27"/>
      <c r="GNL101" s="27"/>
      <c r="GNM101" s="27"/>
      <c r="GNN101" s="27"/>
      <c r="GNO101" s="27"/>
      <c r="GNP101" s="27"/>
      <c r="GNQ101" s="27"/>
      <c r="GNR101" s="27"/>
      <c r="GNS101" s="27"/>
      <c r="GNT101" s="27"/>
      <c r="GNU101" s="27"/>
      <c r="GNV101" s="27"/>
      <c r="GNW101" s="27"/>
      <c r="GNX101" s="27"/>
      <c r="GNY101" s="27"/>
      <c r="GNZ101" s="27"/>
      <c r="GOA101" s="27"/>
      <c r="GOB101" s="27"/>
      <c r="GOC101" s="27"/>
      <c r="GOD101" s="27"/>
      <c r="GOE101" s="27"/>
      <c r="GOF101" s="27"/>
      <c r="GOG101" s="27"/>
      <c r="GOH101" s="27"/>
      <c r="GOI101" s="27"/>
      <c r="GOJ101" s="27"/>
      <c r="GOK101" s="27"/>
      <c r="GOL101" s="27"/>
      <c r="GOM101" s="27"/>
      <c r="GON101" s="27"/>
      <c r="GOO101" s="27"/>
      <c r="GOP101" s="27"/>
      <c r="GOQ101" s="27"/>
      <c r="GOR101" s="27"/>
      <c r="GOS101" s="27"/>
      <c r="GOT101" s="27"/>
      <c r="GOU101" s="27"/>
      <c r="GOV101" s="27"/>
      <c r="GOW101" s="27"/>
      <c r="GOX101" s="27"/>
      <c r="GOY101" s="27"/>
      <c r="GOZ101" s="27"/>
      <c r="GPA101" s="27"/>
      <c r="GPB101" s="27"/>
      <c r="GPC101" s="27"/>
      <c r="GPD101" s="27"/>
      <c r="GPE101" s="27"/>
      <c r="GPF101" s="27"/>
      <c r="GPG101" s="27"/>
      <c r="GPH101" s="27"/>
      <c r="GPI101" s="27"/>
      <c r="GPJ101" s="27"/>
      <c r="GPK101" s="27"/>
      <c r="GPL101" s="27"/>
      <c r="GPM101" s="27"/>
      <c r="GPN101" s="27"/>
      <c r="GPO101" s="27"/>
      <c r="GPP101" s="27"/>
      <c r="GPQ101" s="27"/>
      <c r="GPR101" s="27"/>
      <c r="GPS101" s="27"/>
      <c r="GPT101" s="27"/>
      <c r="GPU101" s="27"/>
      <c r="GPV101" s="27"/>
      <c r="GPW101" s="27"/>
      <c r="GPX101" s="27"/>
      <c r="GPY101" s="27"/>
      <c r="GPZ101" s="27"/>
      <c r="GQA101" s="27"/>
      <c r="GQB101" s="27"/>
      <c r="GQC101" s="27"/>
      <c r="GQD101" s="27"/>
      <c r="GQE101" s="27"/>
      <c r="GQF101" s="27"/>
      <c r="GQG101" s="27"/>
      <c r="GQH101" s="27"/>
      <c r="GQI101" s="27"/>
      <c r="GQJ101" s="27"/>
      <c r="GQK101" s="27"/>
      <c r="GQL101" s="27"/>
      <c r="GQM101" s="27"/>
      <c r="GQN101" s="27"/>
      <c r="GQO101" s="27"/>
      <c r="GQP101" s="27"/>
      <c r="GQQ101" s="27"/>
      <c r="GQR101" s="27"/>
      <c r="GQS101" s="27"/>
      <c r="GQT101" s="27"/>
      <c r="GQU101" s="27"/>
      <c r="GQV101" s="27"/>
      <c r="GQW101" s="27"/>
      <c r="GQX101" s="27"/>
      <c r="GQY101" s="27"/>
      <c r="GQZ101" s="27"/>
      <c r="GRA101" s="27"/>
      <c r="GRB101" s="27"/>
      <c r="GRC101" s="27"/>
      <c r="GRD101" s="27"/>
      <c r="GRE101" s="27"/>
      <c r="GRF101" s="27"/>
      <c r="GRG101" s="27"/>
      <c r="GRH101" s="27"/>
      <c r="GRI101" s="27"/>
      <c r="GRJ101" s="27"/>
      <c r="GRK101" s="27"/>
      <c r="GRL101" s="27"/>
      <c r="GRM101" s="27"/>
      <c r="GRN101" s="27"/>
      <c r="GRO101" s="27"/>
      <c r="GRP101" s="27"/>
      <c r="GRQ101" s="27"/>
      <c r="GRR101" s="27"/>
      <c r="GRS101" s="27"/>
      <c r="GRT101" s="27"/>
      <c r="GRU101" s="27"/>
      <c r="GRV101" s="27"/>
      <c r="GRW101" s="27"/>
      <c r="GRX101" s="27"/>
      <c r="GRY101" s="27"/>
      <c r="GRZ101" s="27"/>
      <c r="GSA101" s="27"/>
      <c r="GSB101" s="27"/>
      <c r="GSC101" s="27"/>
      <c r="GSD101" s="27"/>
      <c r="GSE101" s="27"/>
      <c r="GSF101" s="27"/>
      <c r="GSG101" s="27"/>
      <c r="GSH101" s="27"/>
      <c r="GSI101" s="27"/>
      <c r="GSJ101" s="27"/>
      <c r="GSK101" s="27"/>
      <c r="GSL101" s="27"/>
      <c r="GSM101" s="27"/>
      <c r="GSN101" s="27"/>
      <c r="GSO101" s="27"/>
      <c r="GSP101" s="27"/>
      <c r="GSQ101" s="27"/>
      <c r="GSR101" s="27"/>
      <c r="GSS101" s="27"/>
      <c r="GST101" s="27"/>
      <c r="GSU101" s="27"/>
      <c r="GSV101" s="27"/>
      <c r="GSW101" s="27"/>
      <c r="GSX101" s="27"/>
      <c r="GSY101" s="27"/>
      <c r="GSZ101" s="27"/>
      <c r="GTA101" s="27"/>
      <c r="GTB101" s="27"/>
      <c r="GTC101" s="27"/>
      <c r="GTD101" s="27"/>
      <c r="GTE101" s="27"/>
      <c r="GTF101" s="27"/>
      <c r="GTG101" s="27"/>
      <c r="GTH101" s="27"/>
      <c r="GTI101" s="27"/>
      <c r="GTJ101" s="27"/>
      <c r="GTK101" s="27"/>
      <c r="GTL101" s="27"/>
      <c r="GTM101" s="27"/>
      <c r="GTN101" s="27"/>
      <c r="GTO101" s="27"/>
      <c r="GTP101" s="27"/>
      <c r="GTQ101" s="27"/>
      <c r="GTR101" s="27"/>
      <c r="GTS101" s="27"/>
      <c r="GTT101" s="27"/>
      <c r="GTU101" s="27"/>
      <c r="GTV101" s="27"/>
      <c r="GTW101" s="27"/>
      <c r="GTX101" s="27"/>
      <c r="GTY101" s="27"/>
      <c r="GTZ101" s="27"/>
      <c r="GUA101" s="27"/>
      <c r="GUB101" s="27"/>
      <c r="GUC101" s="27"/>
      <c r="GUD101" s="27"/>
      <c r="GUE101" s="27"/>
      <c r="GUF101" s="27"/>
      <c r="GUG101" s="27"/>
      <c r="GUH101" s="27"/>
      <c r="GUI101" s="27"/>
      <c r="GUJ101" s="27"/>
      <c r="GUK101" s="27"/>
      <c r="GUL101" s="27"/>
      <c r="GUM101" s="27"/>
      <c r="GUN101" s="27"/>
      <c r="GUO101" s="27"/>
      <c r="GUP101" s="27"/>
      <c r="GUQ101" s="27"/>
      <c r="GUR101" s="27"/>
      <c r="GUS101" s="27"/>
      <c r="GUT101" s="27"/>
      <c r="GUU101" s="27"/>
      <c r="GUV101" s="27"/>
      <c r="GUW101" s="27"/>
      <c r="GUX101" s="27"/>
      <c r="GUY101" s="27"/>
      <c r="GUZ101" s="27"/>
      <c r="GVA101" s="27"/>
      <c r="GVB101" s="27"/>
      <c r="GVC101" s="27"/>
      <c r="GVD101" s="27"/>
      <c r="GVE101" s="27"/>
      <c r="GVF101" s="27"/>
      <c r="GVG101" s="27"/>
      <c r="GVH101" s="27"/>
      <c r="GVI101" s="27"/>
      <c r="GVJ101" s="27"/>
      <c r="GVK101" s="27"/>
      <c r="GVL101" s="27"/>
      <c r="GVM101" s="27"/>
      <c r="GVN101" s="27"/>
      <c r="GVO101" s="27"/>
      <c r="GVP101" s="27"/>
      <c r="GVQ101" s="27"/>
      <c r="GVR101" s="27"/>
      <c r="GVS101" s="27"/>
      <c r="GVT101" s="27"/>
      <c r="GVU101" s="27"/>
      <c r="GVV101" s="27"/>
      <c r="GVW101" s="27"/>
      <c r="GVX101" s="27"/>
      <c r="GVY101" s="27"/>
      <c r="GVZ101" s="27"/>
      <c r="GWA101" s="27"/>
      <c r="GWB101" s="27"/>
      <c r="GWC101" s="27"/>
      <c r="GWD101" s="27"/>
      <c r="GWE101" s="27"/>
      <c r="GWF101" s="27"/>
      <c r="GWG101" s="27"/>
      <c r="GWH101" s="27"/>
      <c r="GWI101" s="27"/>
      <c r="GWJ101" s="27"/>
      <c r="GWK101" s="27"/>
      <c r="GWL101" s="27"/>
      <c r="GWM101" s="27"/>
      <c r="GWN101" s="27"/>
      <c r="GWO101" s="27"/>
      <c r="GWP101" s="27"/>
      <c r="GWQ101" s="27"/>
      <c r="GWR101" s="27"/>
      <c r="GWS101" s="27"/>
      <c r="GWT101" s="27"/>
      <c r="GWU101" s="27"/>
      <c r="GWV101" s="27"/>
      <c r="GWW101" s="27"/>
      <c r="GWX101" s="27"/>
      <c r="GWY101" s="27"/>
      <c r="GWZ101" s="27"/>
      <c r="GXA101" s="27"/>
      <c r="GXB101" s="27"/>
      <c r="GXC101" s="27"/>
      <c r="GXD101" s="27"/>
      <c r="GXE101" s="27"/>
      <c r="GXF101" s="27"/>
      <c r="GXG101" s="27"/>
      <c r="GXH101" s="27"/>
      <c r="GXI101" s="27"/>
      <c r="GXJ101" s="27"/>
      <c r="GXK101" s="27"/>
      <c r="GXL101" s="27"/>
      <c r="GXM101" s="27"/>
      <c r="GXN101" s="27"/>
      <c r="GXO101" s="27"/>
      <c r="GXP101" s="27"/>
      <c r="GXQ101" s="27"/>
      <c r="GXR101" s="27"/>
      <c r="GXS101" s="27"/>
      <c r="GXT101" s="27"/>
      <c r="GXU101" s="27"/>
      <c r="GXV101" s="27"/>
      <c r="GXW101" s="27"/>
      <c r="GXX101" s="27"/>
      <c r="GXY101" s="27"/>
      <c r="GXZ101" s="27"/>
      <c r="GYA101" s="27"/>
      <c r="GYB101" s="27"/>
      <c r="GYC101" s="27"/>
      <c r="GYD101" s="27"/>
      <c r="GYE101" s="27"/>
      <c r="GYF101" s="27"/>
      <c r="GYG101" s="27"/>
      <c r="GYH101" s="27"/>
      <c r="GYI101" s="27"/>
      <c r="GYJ101" s="27"/>
      <c r="GYK101" s="27"/>
      <c r="GYL101" s="27"/>
      <c r="GYM101" s="27"/>
      <c r="GYN101" s="27"/>
      <c r="GYO101" s="27"/>
      <c r="GYP101" s="27"/>
      <c r="GYQ101" s="27"/>
      <c r="GYR101" s="27"/>
      <c r="GYS101" s="27"/>
      <c r="GYT101" s="27"/>
      <c r="GYU101" s="27"/>
      <c r="GYV101" s="27"/>
      <c r="GYW101" s="27"/>
      <c r="GYX101" s="27"/>
      <c r="GYY101" s="27"/>
      <c r="GYZ101" s="27"/>
      <c r="GZA101" s="27"/>
      <c r="GZB101" s="27"/>
      <c r="GZC101" s="27"/>
      <c r="GZD101" s="27"/>
      <c r="GZE101" s="27"/>
      <c r="GZF101" s="27"/>
      <c r="GZG101" s="27"/>
      <c r="GZH101" s="27"/>
      <c r="GZI101" s="27"/>
      <c r="GZJ101" s="27"/>
      <c r="GZK101" s="27"/>
      <c r="GZL101" s="27"/>
      <c r="GZM101" s="27"/>
      <c r="GZN101" s="27"/>
      <c r="GZO101" s="27"/>
      <c r="GZP101" s="27"/>
      <c r="GZQ101" s="27"/>
      <c r="GZR101" s="27"/>
      <c r="GZS101" s="27"/>
      <c r="GZT101" s="27"/>
      <c r="GZU101" s="27"/>
      <c r="GZV101" s="27"/>
      <c r="GZW101" s="27"/>
      <c r="GZX101" s="27"/>
      <c r="GZY101" s="27"/>
      <c r="GZZ101" s="27"/>
      <c r="HAA101" s="27"/>
      <c r="HAB101" s="27"/>
      <c r="HAC101" s="27"/>
      <c r="HAD101" s="27"/>
      <c r="HAE101" s="27"/>
      <c r="HAF101" s="27"/>
      <c r="HAG101" s="27"/>
      <c r="HAH101" s="27"/>
      <c r="HAI101" s="27"/>
      <c r="HAJ101" s="27"/>
      <c r="HAK101" s="27"/>
      <c r="HAL101" s="27"/>
      <c r="HAM101" s="27"/>
      <c r="HAN101" s="27"/>
      <c r="HAO101" s="27"/>
      <c r="HAP101" s="27"/>
      <c r="HAQ101" s="27"/>
      <c r="HAR101" s="27"/>
      <c r="HAS101" s="27"/>
      <c r="HAT101" s="27"/>
      <c r="HAU101" s="27"/>
      <c r="HAV101" s="27"/>
      <c r="HAW101" s="27"/>
      <c r="HAX101" s="27"/>
      <c r="HAY101" s="27"/>
      <c r="HAZ101" s="27"/>
      <c r="HBA101" s="27"/>
      <c r="HBB101" s="27"/>
      <c r="HBC101" s="27"/>
      <c r="HBD101" s="27"/>
      <c r="HBE101" s="27"/>
      <c r="HBF101" s="27"/>
      <c r="HBG101" s="27"/>
      <c r="HBH101" s="27"/>
      <c r="HBI101" s="27"/>
      <c r="HBJ101" s="27"/>
      <c r="HBK101" s="27"/>
      <c r="HBL101" s="27"/>
      <c r="HBM101" s="27"/>
      <c r="HBN101" s="27"/>
      <c r="HBO101" s="27"/>
      <c r="HBP101" s="27"/>
      <c r="HBQ101" s="27"/>
      <c r="HBR101" s="27"/>
      <c r="HBS101" s="27"/>
      <c r="HBT101" s="27"/>
      <c r="HBU101" s="27"/>
      <c r="HBV101" s="27"/>
      <c r="HBW101" s="27"/>
      <c r="HBX101" s="27"/>
      <c r="HBY101" s="27"/>
      <c r="HBZ101" s="27"/>
      <c r="HCA101" s="27"/>
      <c r="HCB101" s="27"/>
      <c r="HCC101" s="27"/>
      <c r="HCD101" s="27"/>
      <c r="HCE101" s="27"/>
      <c r="HCF101" s="27"/>
      <c r="HCG101" s="27"/>
      <c r="HCH101" s="27"/>
      <c r="HCI101" s="27"/>
      <c r="HCJ101" s="27"/>
      <c r="HCK101" s="27"/>
      <c r="HCL101" s="27"/>
      <c r="HCM101" s="27"/>
      <c r="HCN101" s="27"/>
      <c r="HCO101" s="27"/>
      <c r="HCP101" s="27"/>
      <c r="HCQ101" s="27"/>
      <c r="HCR101" s="27"/>
      <c r="HCS101" s="27"/>
      <c r="HCT101" s="27"/>
      <c r="HCU101" s="27"/>
      <c r="HCV101" s="27"/>
      <c r="HCW101" s="27"/>
      <c r="HCX101" s="27"/>
      <c r="HCY101" s="27"/>
      <c r="HCZ101" s="27"/>
      <c r="HDA101" s="27"/>
      <c r="HDB101" s="27"/>
      <c r="HDC101" s="27"/>
      <c r="HDD101" s="27"/>
      <c r="HDE101" s="27"/>
      <c r="HDF101" s="27"/>
      <c r="HDG101" s="27"/>
      <c r="HDH101" s="27"/>
      <c r="HDI101" s="27"/>
      <c r="HDJ101" s="27"/>
      <c r="HDK101" s="27"/>
      <c r="HDL101" s="27"/>
      <c r="HDM101" s="27"/>
      <c r="HDN101" s="27"/>
      <c r="HDO101" s="27"/>
      <c r="HDP101" s="27"/>
      <c r="HDQ101" s="27"/>
      <c r="HDR101" s="27"/>
      <c r="HDS101" s="27"/>
      <c r="HDT101" s="27"/>
      <c r="HDU101" s="27"/>
      <c r="HDV101" s="27"/>
      <c r="HDW101" s="27"/>
      <c r="HDX101" s="27"/>
      <c r="HDY101" s="27"/>
      <c r="HDZ101" s="27"/>
      <c r="HEA101" s="27"/>
      <c r="HEB101" s="27"/>
      <c r="HEC101" s="27"/>
      <c r="HED101" s="27"/>
      <c r="HEE101" s="27"/>
      <c r="HEF101" s="27"/>
      <c r="HEG101" s="27"/>
      <c r="HEH101" s="27"/>
      <c r="HEI101" s="27"/>
      <c r="HEJ101" s="27"/>
      <c r="HEK101" s="27"/>
      <c r="HEL101" s="27"/>
      <c r="HEM101" s="27"/>
      <c r="HEN101" s="27"/>
      <c r="HEO101" s="27"/>
      <c r="HEP101" s="27"/>
      <c r="HEQ101" s="27"/>
      <c r="HER101" s="27"/>
      <c r="HES101" s="27"/>
      <c r="HET101" s="27"/>
      <c r="HEU101" s="27"/>
      <c r="HEV101" s="27"/>
      <c r="HEW101" s="27"/>
      <c r="HEX101" s="27"/>
      <c r="HEY101" s="27"/>
      <c r="HEZ101" s="27"/>
      <c r="HFA101" s="27"/>
      <c r="HFB101" s="27"/>
      <c r="HFC101" s="27"/>
      <c r="HFD101" s="27"/>
      <c r="HFE101" s="27"/>
      <c r="HFF101" s="27"/>
      <c r="HFG101" s="27"/>
      <c r="HFH101" s="27"/>
      <c r="HFI101" s="27"/>
      <c r="HFJ101" s="27"/>
      <c r="HFK101" s="27"/>
      <c r="HFL101" s="27"/>
      <c r="HFM101" s="27"/>
      <c r="HFN101" s="27"/>
      <c r="HFO101" s="27"/>
      <c r="HFP101" s="27"/>
      <c r="HFQ101" s="27"/>
      <c r="HFR101" s="27"/>
      <c r="HFS101" s="27"/>
      <c r="HFT101" s="27"/>
      <c r="HFU101" s="27"/>
      <c r="HFV101" s="27"/>
      <c r="HFW101" s="27"/>
      <c r="HFX101" s="27"/>
      <c r="HFY101" s="27"/>
      <c r="HFZ101" s="27"/>
      <c r="HGA101" s="27"/>
      <c r="HGB101" s="27"/>
      <c r="HGC101" s="27"/>
      <c r="HGD101" s="27"/>
      <c r="HGE101" s="27"/>
      <c r="HGF101" s="27"/>
      <c r="HGG101" s="27"/>
      <c r="HGH101" s="27"/>
      <c r="HGI101" s="27"/>
      <c r="HGJ101" s="27"/>
      <c r="HGK101" s="27"/>
      <c r="HGL101" s="27"/>
      <c r="HGM101" s="27"/>
      <c r="HGN101" s="27"/>
      <c r="HGO101" s="27"/>
      <c r="HGP101" s="27"/>
      <c r="HGQ101" s="27"/>
      <c r="HGR101" s="27"/>
      <c r="HGS101" s="27"/>
      <c r="HGT101" s="27"/>
      <c r="HGU101" s="27"/>
      <c r="HGV101" s="27"/>
      <c r="HGW101" s="27"/>
      <c r="HGX101" s="27"/>
      <c r="HGY101" s="27"/>
      <c r="HGZ101" s="27"/>
      <c r="HHA101" s="27"/>
      <c r="HHB101" s="27"/>
      <c r="HHC101" s="27"/>
      <c r="HHD101" s="27"/>
      <c r="HHE101" s="27"/>
      <c r="HHF101" s="27"/>
      <c r="HHG101" s="27"/>
      <c r="HHH101" s="27"/>
      <c r="HHI101" s="27"/>
      <c r="HHJ101" s="27"/>
      <c r="HHK101" s="27"/>
      <c r="HHL101" s="27"/>
      <c r="HHM101" s="27"/>
      <c r="HHN101" s="27"/>
      <c r="HHO101" s="27"/>
      <c r="HHP101" s="27"/>
      <c r="HHQ101" s="27"/>
      <c r="HHR101" s="27"/>
      <c r="HHS101" s="27"/>
      <c r="HHT101" s="27"/>
      <c r="HHU101" s="27"/>
      <c r="HHV101" s="27"/>
      <c r="HHW101" s="27"/>
      <c r="HHX101" s="27"/>
      <c r="HHY101" s="27"/>
      <c r="HHZ101" s="27"/>
      <c r="HIA101" s="27"/>
      <c r="HIB101" s="27"/>
      <c r="HIC101" s="27"/>
      <c r="HID101" s="27"/>
      <c r="HIE101" s="27"/>
      <c r="HIF101" s="27"/>
      <c r="HIG101" s="27"/>
      <c r="HIH101" s="27"/>
      <c r="HII101" s="27"/>
      <c r="HIJ101" s="27"/>
      <c r="HIK101" s="27"/>
      <c r="HIL101" s="27"/>
      <c r="HIM101" s="27"/>
      <c r="HIN101" s="27"/>
      <c r="HIO101" s="27"/>
      <c r="HIP101" s="27"/>
      <c r="HIQ101" s="27"/>
      <c r="HIR101" s="27"/>
      <c r="HIS101" s="27"/>
      <c r="HIT101" s="27"/>
      <c r="HIU101" s="27"/>
      <c r="HIV101" s="27"/>
      <c r="HIW101" s="27"/>
      <c r="HIX101" s="27"/>
      <c r="HIY101" s="27"/>
      <c r="HIZ101" s="27"/>
      <c r="HJA101" s="27"/>
      <c r="HJB101" s="27"/>
      <c r="HJC101" s="27"/>
      <c r="HJD101" s="27"/>
      <c r="HJE101" s="27"/>
      <c r="HJF101" s="27"/>
      <c r="HJG101" s="27"/>
      <c r="HJH101" s="27"/>
      <c r="HJI101" s="27"/>
      <c r="HJJ101" s="27"/>
      <c r="HJK101" s="27"/>
      <c r="HJL101" s="27"/>
      <c r="HJM101" s="27"/>
      <c r="HJN101" s="27"/>
      <c r="HJO101" s="27"/>
      <c r="HJP101" s="27"/>
      <c r="HJQ101" s="27"/>
      <c r="HJR101" s="27"/>
      <c r="HJS101" s="27"/>
      <c r="HJT101" s="27"/>
      <c r="HJU101" s="27"/>
      <c r="HJV101" s="27"/>
      <c r="HJW101" s="27"/>
      <c r="HJX101" s="27"/>
      <c r="HJY101" s="27"/>
      <c r="HJZ101" s="27"/>
      <c r="HKA101" s="27"/>
      <c r="HKB101" s="27"/>
      <c r="HKC101" s="27"/>
      <c r="HKD101" s="27"/>
      <c r="HKE101" s="27"/>
      <c r="HKF101" s="27"/>
      <c r="HKG101" s="27"/>
      <c r="HKH101" s="27"/>
      <c r="HKI101" s="27"/>
      <c r="HKJ101" s="27"/>
      <c r="HKK101" s="27"/>
      <c r="HKL101" s="27"/>
      <c r="HKM101" s="27"/>
      <c r="HKN101" s="27"/>
      <c r="HKO101" s="27"/>
      <c r="HKP101" s="27"/>
      <c r="HKQ101" s="27"/>
      <c r="HKR101" s="27"/>
      <c r="HKS101" s="27"/>
      <c r="HKT101" s="27"/>
      <c r="HKU101" s="27"/>
      <c r="HKV101" s="27"/>
      <c r="HKW101" s="27"/>
      <c r="HKX101" s="27"/>
      <c r="HKY101" s="27"/>
      <c r="HKZ101" s="27"/>
      <c r="HLA101" s="27"/>
      <c r="HLB101" s="27"/>
      <c r="HLC101" s="27"/>
      <c r="HLD101" s="27"/>
      <c r="HLE101" s="27"/>
      <c r="HLF101" s="27"/>
      <c r="HLG101" s="27"/>
      <c r="HLH101" s="27"/>
      <c r="HLI101" s="27"/>
      <c r="HLJ101" s="27"/>
      <c r="HLK101" s="27"/>
      <c r="HLL101" s="27"/>
      <c r="HLM101" s="27"/>
      <c r="HLN101" s="27"/>
      <c r="HLO101" s="27"/>
      <c r="HLP101" s="27"/>
      <c r="HLQ101" s="27"/>
      <c r="HLR101" s="27"/>
      <c r="HLS101" s="27"/>
      <c r="HLT101" s="27"/>
      <c r="HLU101" s="27"/>
      <c r="HLV101" s="27"/>
      <c r="HLW101" s="27"/>
      <c r="HLX101" s="27"/>
      <c r="HLY101" s="27"/>
      <c r="HLZ101" s="27"/>
      <c r="HMA101" s="27"/>
      <c r="HMB101" s="27"/>
      <c r="HMC101" s="27"/>
      <c r="HMD101" s="27"/>
      <c r="HME101" s="27"/>
      <c r="HMF101" s="27"/>
      <c r="HMG101" s="27"/>
      <c r="HMH101" s="27"/>
      <c r="HMI101" s="27"/>
      <c r="HMJ101" s="27"/>
      <c r="HMK101" s="27"/>
      <c r="HML101" s="27"/>
      <c r="HMM101" s="27"/>
      <c r="HMN101" s="27"/>
      <c r="HMO101" s="27"/>
      <c r="HMP101" s="27"/>
      <c r="HMQ101" s="27"/>
      <c r="HMR101" s="27"/>
      <c r="HMS101" s="27"/>
      <c r="HMT101" s="27"/>
      <c r="HMU101" s="27"/>
      <c r="HMV101" s="27"/>
      <c r="HMW101" s="27"/>
      <c r="HMX101" s="27"/>
      <c r="HMY101" s="27"/>
      <c r="HMZ101" s="27"/>
      <c r="HNA101" s="27"/>
      <c r="HNB101" s="27"/>
      <c r="HNC101" s="27"/>
      <c r="HND101" s="27"/>
      <c r="HNE101" s="27"/>
      <c r="HNF101" s="27"/>
      <c r="HNG101" s="27"/>
      <c r="HNH101" s="27"/>
      <c r="HNI101" s="27"/>
      <c r="HNJ101" s="27"/>
      <c r="HNK101" s="27"/>
      <c r="HNL101" s="27"/>
      <c r="HNM101" s="27"/>
      <c r="HNN101" s="27"/>
      <c r="HNO101" s="27"/>
      <c r="HNP101" s="27"/>
      <c r="HNQ101" s="27"/>
      <c r="HNR101" s="27"/>
      <c r="HNS101" s="27"/>
      <c r="HNT101" s="27"/>
      <c r="HNU101" s="27"/>
      <c r="HNV101" s="27"/>
      <c r="HNW101" s="27"/>
      <c r="HNX101" s="27"/>
      <c r="HNY101" s="27"/>
      <c r="HNZ101" s="27"/>
      <c r="HOA101" s="27"/>
      <c r="HOB101" s="27"/>
      <c r="HOC101" s="27"/>
      <c r="HOD101" s="27"/>
      <c r="HOE101" s="27"/>
      <c r="HOF101" s="27"/>
      <c r="HOG101" s="27"/>
      <c r="HOH101" s="27"/>
      <c r="HOI101" s="27"/>
      <c r="HOJ101" s="27"/>
      <c r="HOK101" s="27"/>
      <c r="HOL101" s="27"/>
      <c r="HOM101" s="27"/>
      <c r="HON101" s="27"/>
      <c r="HOO101" s="27"/>
      <c r="HOP101" s="27"/>
      <c r="HOQ101" s="27"/>
      <c r="HOR101" s="27"/>
      <c r="HOS101" s="27"/>
      <c r="HOT101" s="27"/>
      <c r="HOU101" s="27"/>
      <c r="HOV101" s="27"/>
      <c r="HOW101" s="27"/>
      <c r="HOX101" s="27"/>
      <c r="HOY101" s="27"/>
      <c r="HOZ101" s="27"/>
      <c r="HPA101" s="27"/>
      <c r="HPB101" s="27"/>
      <c r="HPC101" s="27"/>
      <c r="HPD101" s="27"/>
      <c r="HPE101" s="27"/>
      <c r="HPF101" s="27"/>
      <c r="HPG101" s="27"/>
      <c r="HPH101" s="27"/>
      <c r="HPI101" s="27"/>
      <c r="HPJ101" s="27"/>
      <c r="HPK101" s="27"/>
      <c r="HPL101" s="27"/>
      <c r="HPM101" s="27"/>
      <c r="HPN101" s="27"/>
      <c r="HPO101" s="27"/>
      <c r="HPP101" s="27"/>
      <c r="HPQ101" s="27"/>
      <c r="HPR101" s="27"/>
      <c r="HPS101" s="27"/>
      <c r="HPT101" s="27"/>
      <c r="HPU101" s="27"/>
      <c r="HPV101" s="27"/>
      <c r="HPW101" s="27"/>
      <c r="HPX101" s="27"/>
      <c r="HPY101" s="27"/>
      <c r="HPZ101" s="27"/>
      <c r="HQA101" s="27"/>
      <c r="HQB101" s="27"/>
      <c r="HQC101" s="27"/>
      <c r="HQD101" s="27"/>
      <c r="HQE101" s="27"/>
      <c r="HQF101" s="27"/>
      <c r="HQG101" s="27"/>
      <c r="HQH101" s="27"/>
      <c r="HQI101" s="27"/>
      <c r="HQJ101" s="27"/>
      <c r="HQK101" s="27"/>
      <c r="HQL101" s="27"/>
      <c r="HQM101" s="27"/>
      <c r="HQN101" s="27"/>
      <c r="HQO101" s="27"/>
      <c r="HQP101" s="27"/>
      <c r="HQQ101" s="27"/>
      <c r="HQR101" s="27"/>
      <c r="HQS101" s="27"/>
      <c r="HQT101" s="27"/>
      <c r="HQU101" s="27"/>
      <c r="HQV101" s="27"/>
      <c r="HQW101" s="27"/>
      <c r="HQX101" s="27"/>
      <c r="HQY101" s="27"/>
      <c r="HQZ101" s="27"/>
      <c r="HRA101" s="27"/>
      <c r="HRB101" s="27"/>
      <c r="HRC101" s="27"/>
      <c r="HRD101" s="27"/>
      <c r="HRE101" s="27"/>
      <c r="HRF101" s="27"/>
      <c r="HRG101" s="27"/>
      <c r="HRH101" s="27"/>
      <c r="HRI101" s="27"/>
      <c r="HRJ101" s="27"/>
      <c r="HRK101" s="27"/>
      <c r="HRL101" s="27"/>
      <c r="HRM101" s="27"/>
      <c r="HRN101" s="27"/>
      <c r="HRO101" s="27"/>
      <c r="HRP101" s="27"/>
      <c r="HRQ101" s="27"/>
      <c r="HRR101" s="27"/>
      <c r="HRS101" s="27"/>
      <c r="HRT101" s="27"/>
      <c r="HRU101" s="27"/>
      <c r="HRV101" s="27"/>
      <c r="HRW101" s="27"/>
      <c r="HRX101" s="27"/>
      <c r="HRY101" s="27"/>
      <c r="HRZ101" s="27"/>
      <c r="HSA101" s="27"/>
      <c r="HSB101" s="27"/>
      <c r="HSC101" s="27"/>
      <c r="HSD101" s="27"/>
      <c r="HSE101" s="27"/>
      <c r="HSF101" s="27"/>
      <c r="HSG101" s="27"/>
      <c r="HSH101" s="27"/>
      <c r="HSI101" s="27"/>
      <c r="HSJ101" s="27"/>
      <c r="HSK101" s="27"/>
      <c r="HSL101" s="27"/>
      <c r="HSM101" s="27"/>
      <c r="HSN101" s="27"/>
      <c r="HSO101" s="27"/>
      <c r="HSP101" s="27"/>
      <c r="HSQ101" s="27"/>
      <c r="HSR101" s="27"/>
      <c r="HSS101" s="27"/>
      <c r="HST101" s="27"/>
      <c r="HSU101" s="27"/>
      <c r="HSV101" s="27"/>
      <c r="HSW101" s="27"/>
      <c r="HSX101" s="27"/>
      <c r="HSY101" s="27"/>
      <c r="HSZ101" s="27"/>
      <c r="HTA101" s="27"/>
      <c r="HTB101" s="27"/>
      <c r="HTC101" s="27"/>
      <c r="HTD101" s="27"/>
      <c r="HTE101" s="27"/>
      <c r="HTF101" s="27"/>
      <c r="HTG101" s="27"/>
      <c r="HTH101" s="27"/>
      <c r="HTI101" s="27"/>
      <c r="HTJ101" s="27"/>
      <c r="HTK101" s="27"/>
      <c r="HTL101" s="27"/>
      <c r="HTM101" s="27"/>
      <c r="HTN101" s="27"/>
      <c r="HTO101" s="27"/>
      <c r="HTP101" s="27"/>
      <c r="HTQ101" s="27"/>
      <c r="HTR101" s="27"/>
      <c r="HTS101" s="27"/>
      <c r="HTT101" s="27"/>
      <c r="HTU101" s="27"/>
      <c r="HTV101" s="27"/>
      <c r="HTW101" s="27"/>
      <c r="HTX101" s="27"/>
      <c r="HTY101" s="27"/>
      <c r="HTZ101" s="27"/>
      <c r="HUA101" s="27"/>
      <c r="HUB101" s="27"/>
      <c r="HUC101" s="27"/>
      <c r="HUD101" s="27"/>
      <c r="HUE101" s="27"/>
      <c r="HUF101" s="27"/>
      <c r="HUG101" s="27"/>
      <c r="HUH101" s="27"/>
      <c r="HUI101" s="27"/>
      <c r="HUJ101" s="27"/>
      <c r="HUK101" s="27"/>
      <c r="HUL101" s="27"/>
      <c r="HUM101" s="27"/>
      <c r="HUN101" s="27"/>
      <c r="HUO101" s="27"/>
      <c r="HUP101" s="27"/>
      <c r="HUQ101" s="27"/>
      <c r="HUR101" s="27"/>
      <c r="HUS101" s="27"/>
      <c r="HUT101" s="27"/>
      <c r="HUU101" s="27"/>
      <c r="HUV101" s="27"/>
      <c r="HUW101" s="27"/>
      <c r="HUX101" s="27"/>
      <c r="HUY101" s="27"/>
      <c r="HUZ101" s="27"/>
      <c r="HVA101" s="27"/>
      <c r="HVB101" s="27"/>
      <c r="HVC101" s="27"/>
      <c r="HVD101" s="27"/>
      <c r="HVE101" s="27"/>
      <c r="HVF101" s="27"/>
      <c r="HVG101" s="27"/>
      <c r="HVH101" s="27"/>
      <c r="HVI101" s="27"/>
      <c r="HVJ101" s="27"/>
      <c r="HVK101" s="27"/>
      <c r="HVL101" s="27"/>
      <c r="HVM101" s="27"/>
      <c r="HVN101" s="27"/>
      <c r="HVO101" s="27"/>
      <c r="HVP101" s="27"/>
      <c r="HVQ101" s="27"/>
      <c r="HVR101" s="27"/>
      <c r="HVS101" s="27"/>
      <c r="HVT101" s="27"/>
      <c r="HVU101" s="27"/>
      <c r="HVV101" s="27"/>
      <c r="HVW101" s="27"/>
      <c r="HVX101" s="27"/>
      <c r="HVY101" s="27"/>
      <c r="HVZ101" s="27"/>
      <c r="HWA101" s="27"/>
      <c r="HWB101" s="27"/>
      <c r="HWC101" s="27"/>
      <c r="HWD101" s="27"/>
      <c r="HWE101" s="27"/>
      <c r="HWF101" s="27"/>
      <c r="HWG101" s="27"/>
      <c r="HWH101" s="27"/>
      <c r="HWI101" s="27"/>
      <c r="HWJ101" s="27"/>
      <c r="HWK101" s="27"/>
      <c r="HWL101" s="27"/>
      <c r="HWM101" s="27"/>
      <c r="HWN101" s="27"/>
      <c r="HWO101" s="27"/>
      <c r="HWP101" s="27"/>
      <c r="HWQ101" s="27"/>
      <c r="HWR101" s="27"/>
      <c r="HWS101" s="27"/>
      <c r="HWT101" s="27"/>
      <c r="HWU101" s="27"/>
      <c r="HWV101" s="27"/>
      <c r="HWW101" s="27"/>
      <c r="HWX101" s="27"/>
      <c r="HWY101" s="27"/>
      <c r="HWZ101" s="27"/>
      <c r="HXA101" s="27"/>
      <c r="HXB101" s="27"/>
      <c r="HXC101" s="27"/>
      <c r="HXD101" s="27"/>
      <c r="HXE101" s="27"/>
      <c r="HXF101" s="27"/>
      <c r="HXG101" s="27"/>
      <c r="HXH101" s="27"/>
      <c r="HXI101" s="27"/>
      <c r="HXJ101" s="27"/>
      <c r="HXK101" s="27"/>
      <c r="HXL101" s="27"/>
      <c r="HXM101" s="27"/>
      <c r="HXN101" s="27"/>
      <c r="HXO101" s="27"/>
      <c r="HXP101" s="27"/>
      <c r="HXQ101" s="27"/>
      <c r="HXR101" s="27"/>
      <c r="HXS101" s="27"/>
      <c r="HXT101" s="27"/>
      <c r="HXU101" s="27"/>
      <c r="HXV101" s="27"/>
      <c r="HXW101" s="27"/>
      <c r="HXX101" s="27"/>
      <c r="HXY101" s="27"/>
      <c r="HXZ101" s="27"/>
      <c r="HYA101" s="27"/>
      <c r="HYB101" s="27"/>
      <c r="HYC101" s="27"/>
      <c r="HYD101" s="27"/>
      <c r="HYE101" s="27"/>
      <c r="HYF101" s="27"/>
      <c r="HYG101" s="27"/>
      <c r="HYH101" s="27"/>
      <c r="HYI101" s="27"/>
      <c r="HYJ101" s="27"/>
      <c r="HYK101" s="27"/>
      <c r="HYL101" s="27"/>
      <c r="HYM101" s="27"/>
      <c r="HYN101" s="27"/>
      <c r="HYO101" s="27"/>
      <c r="HYP101" s="27"/>
      <c r="HYQ101" s="27"/>
      <c r="HYR101" s="27"/>
      <c r="HYS101" s="27"/>
      <c r="HYT101" s="27"/>
      <c r="HYU101" s="27"/>
      <c r="HYV101" s="27"/>
      <c r="HYW101" s="27"/>
      <c r="HYX101" s="27"/>
      <c r="HYY101" s="27"/>
      <c r="HYZ101" s="27"/>
      <c r="HZA101" s="27"/>
      <c r="HZB101" s="27"/>
      <c r="HZC101" s="27"/>
      <c r="HZD101" s="27"/>
      <c r="HZE101" s="27"/>
      <c r="HZF101" s="27"/>
      <c r="HZG101" s="27"/>
      <c r="HZH101" s="27"/>
      <c r="HZI101" s="27"/>
      <c r="HZJ101" s="27"/>
      <c r="HZK101" s="27"/>
      <c r="HZL101" s="27"/>
      <c r="HZM101" s="27"/>
      <c r="HZN101" s="27"/>
      <c r="HZO101" s="27"/>
      <c r="HZP101" s="27"/>
      <c r="HZQ101" s="27"/>
      <c r="HZR101" s="27"/>
      <c r="HZS101" s="27"/>
      <c r="HZT101" s="27"/>
      <c r="HZU101" s="27"/>
      <c r="HZV101" s="27"/>
      <c r="HZW101" s="27"/>
      <c r="HZX101" s="27"/>
      <c r="HZY101" s="27"/>
      <c r="HZZ101" s="27"/>
      <c r="IAA101" s="27"/>
      <c r="IAB101" s="27"/>
      <c r="IAC101" s="27"/>
      <c r="IAD101" s="27"/>
      <c r="IAE101" s="27"/>
      <c r="IAF101" s="27"/>
      <c r="IAG101" s="27"/>
      <c r="IAH101" s="27"/>
      <c r="IAI101" s="27"/>
      <c r="IAJ101" s="27"/>
      <c r="IAK101" s="27"/>
      <c r="IAL101" s="27"/>
      <c r="IAM101" s="27"/>
      <c r="IAN101" s="27"/>
      <c r="IAO101" s="27"/>
      <c r="IAP101" s="27"/>
      <c r="IAQ101" s="27"/>
      <c r="IAR101" s="27"/>
      <c r="IAS101" s="27"/>
      <c r="IAT101" s="27"/>
      <c r="IAU101" s="27"/>
      <c r="IAV101" s="27"/>
      <c r="IAW101" s="27"/>
      <c r="IAX101" s="27"/>
      <c r="IAY101" s="27"/>
      <c r="IAZ101" s="27"/>
      <c r="IBA101" s="27"/>
      <c r="IBB101" s="27"/>
      <c r="IBC101" s="27"/>
      <c r="IBD101" s="27"/>
      <c r="IBE101" s="27"/>
      <c r="IBF101" s="27"/>
      <c r="IBG101" s="27"/>
      <c r="IBH101" s="27"/>
      <c r="IBI101" s="27"/>
      <c r="IBJ101" s="27"/>
      <c r="IBK101" s="27"/>
      <c r="IBL101" s="27"/>
      <c r="IBM101" s="27"/>
      <c r="IBN101" s="27"/>
      <c r="IBO101" s="27"/>
      <c r="IBP101" s="27"/>
      <c r="IBQ101" s="27"/>
      <c r="IBR101" s="27"/>
      <c r="IBS101" s="27"/>
      <c r="IBT101" s="27"/>
      <c r="IBU101" s="27"/>
      <c r="IBV101" s="27"/>
      <c r="IBW101" s="27"/>
      <c r="IBX101" s="27"/>
      <c r="IBY101" s="27"/>
      <c r="IBZ101" s="27"/>
      <c r="ICA101" s="27"/>
      <c r="ICB101" s="27"/>
      <c r="ICC101" s="27"/>
      <c r="ICD101" s="27"/>
      <c r="ICE101" s="27"/>
      <c r="ICF101" s="27"/>
      <c r="ICG101" s="27"/>
      <c r="ICH101" s="27"/>
      <c r="ICI101" s="27"/>
      <c r="ICJ101" s="27"/>
      <c r="ICK101" s="27"/>
      <c r="ICL101" s="27"/>
      <c r="ICM101" s="27"/>
      <c r="ICN101" s="27"/>
      <c r="ICO101" s="27"/>
      <c r="ICP101" s="27"/>
      <c r="ICQ101" s="27"/>
      <c r="ICR101" s="27"/>
      <c r="ICS101" s="27"/>
      <c r="ICT101" s="27"/>
      <c r="ICU101" s="27"/>
      <c r="ICV101" s="27"/>
      <c r="ICW101" s="27"/>
      <c r="ICX101" s="27"/>
      <c r="ICY101" s="27"/>
      <c r="ICZ101" s="27"/>
      <c r="IDA101" s="27"/>
      <c r="IDB101" s="27"/>
      <c r="IDC101" s="27"/>
      <c r="IDD101" s="27"/>
      <c r="IDE101" s="27"/>
      <c r="IDF101" s="27"/>
      <c r="IDG101" s="27"/>
      <c r="IDH101" s="27"/>
      <c r="IDI101" s="27"/>
      <c r="IDJ101" s="27"/>
      <c r="IDK101" s="27"/>
      <c r="IDL101" s="27"/>
      <c r="IDM101" s="27"/>
      <c r="IDN101" s="27"/>
      <c r="IDO101" s="27"/>
      <c r="IDP101" s="27"/>
      <c r="IDQ101" s="27"/>
      <c r="IDR101" s="27"/>
      <c r="IDS101" s="27"/>
      <c r="IDT101" s="27"/>
      <c r="IDU101" s="27"/>
      <c r="IDV101" s="27"/>
      <c r="IDW101" s="27"/>
      <c r="IDX101" s="27"/>
      <c r="IDY101" s="27"/>
      <c r="IDZ101" s="27"/>
      <c r="IEA101" s="27"/>
      <c r="IEB101" s="27"/>
      <c r="IEC101" s="27"/>
      <c r="IED101" s="27"/>
      <c r="IEE101" s="27"/>
      <c r="IEF101" s="27"/>
      <c r="IEG101" s="27"/>
      <c r="IEH101" s="27"/>
      <c r="IEI101" s="27"/>
      <c r="IEJ101" s="27"/>
      <c r="IEK101" s="27"/>
      <c r="IEL101" s="27"/>
      <c r="IEM101" s="27"/>
      <c r="IEN101" s="27"/>
      <c r="IEO101" s="27"/>
      <c r="IEP101" s="27"/>
      <c r="IEQ101" s="27"/>
      <c r="IER101" s="27"/>
      <c r="IES101" s="27"/>
      <c r="IET101" s="27"/>
      <c r="IEU101" s="27"/>
      <c r="IEV101" s="27"/>
      <c r="IEW101" s="27"/>
      <c r="IEX101" s="27"/>
      <c r="IEY101" s="27"/>
      <c r="IEZ101" s="27"/>
      <c r="IFA101" s="27"/>
      <c r="IFB101" s="27"/>
      <c r="IFC101" s="27"/>
      <c r="IFD101" s="27"/>
      <c r="IFE101" s="27"/>
      <c r="IFF101" s="27"/>
      <c r="IFG101" s="27"/>
      <c r="IFH101" s="27"/>
      <c r="IFI101" s="27"/>
      <c r="IFJ101" s="27"/>
      <c r="IFK101" s="27"/>
      <c r="IFL101" s="27"/>
      <c r="IFM101" s="27"/>
      <c r="IFN101" s="27"/>
      <c r="IFO101" s="27"/>
      <c r="IFP101" s="27"/>
      <c r="IFQ101" s="27"/>
      <c r="IFR101" s="27"/>
      <c r="IFS101" s="27"/>
      <c r="IFT101" s="27"/>
      <c r="IFU101" s="27"/>
      <c r="IFV101" s="27"/>
      <c r="IFW101" s="27"/>
      <c r="IFX101" s="27"/>
      <c r="IFY101" s="27"/>
      <c r="IFZ101" s="27"/>
      <c r="IGA101" s="27"/>
      <c r="IGB101" s="27"/>
      <c r="IGC101" s="27"/>
      <c r="IGD101" s="27"/>
      <c r="IGE101" s="27"/>
      <c r="IGF101" s="27"/>
      <c r="IGG101" s="27"/>
      <c r="IGH101" s="27"/>
      <c r="IGI101" s="27"/>
      <c r="IGJ101" s="27"/>
      <c r="IGK101" s="27"/>
      <c r="IGL101" s="27"/>
      <c r="IGM101" s="27"/>
      <c r="IGN101" s="27"/>
      <c r="IGO101" s="27"/>
      <c r="IGP101" s="27"/>
      <c r="IGQ101" s="27"/>
      <c r="IGR101" s="27"/>
      <c r="IGS101" s="27"/>
      <c r="IGT101" s="27"/>
      <c r="IGU101" s="27"/>
      <c r="IGV101" s="27"/>
      <c r="IGW101" s="27"/>
      <c r="IGX101" s="27"/>
      <c r="IGY101" s="27"/>
      <c r="IGZ101" s="27"/>
      <c r="IHA101" s="27"/>
      <c r="IHB101" s="27"/>
      <c r="IHC101" s="27"/>
      <c r="IHD101" s="27"/>
      <c r="IHE101" s="27"/>
      <c r="IHF101" s="27"/>
      <c r="IHG101" s="27"/>
      <c r="IHH101" s="27"/>
      <c r="IHI101" s="27"/>
      <c r="IHJ101" s="27"/>
      <c r="IHK101" s="27"/>
      <c r="IHL101" s="27"/>
      <c r="IHM101" s="27"/>
      <c r="IHN101" s="27"/>
      <c r="IHO101" s="27"/>
      <c r="IHP101" s="27"/>
      <c r="IHQ101" s="27"/>
      <c r="IHR101" s="27"/>
      <c r="IHS101" s="27"/>
      <c r="IHT101" s="27"/>
      <c r="IHU101" s="27"/>
      <c r="IHV101" s="27"/>
      <c r="IHW101" s="27"/>
      <c r="IHX101" s="27"/>
      <c r="IHY101" s="27"/>
      <c r="IHZ101" s="27"/>
      <c r="IIA101" s="27"/>
      <c r="IIB101" s="27"/>
      <c r="IIC101" s="27"/>
      <c r="IID101" s="27"/>
      <c r="IIE101" s="27"/>
      <c r="IIF101" s="27"/>
      <c r="IIG101" s="27"/>
      <c r="IIH101" s="27"/>
      <c r="III101" s="27"/>
      <c r="IIJ101" s="27"/>
      <c r="IIK101" s="27"/>
      <c r="IIL101" s="27"/>
      <c r="IIM101" s="27"/>
      <c r="IIN101" s="27"/>
      <c r="IIO101" s="27"/>
      <c r="IIP101" s="27"/>
      <c r="IIQ101" s="27"/>
      <c r="IIR101" s="27"/>
      <c r="IIS101" s="27"/>
      <c r="IIT101" s="27"/>
      <c r="IIU101" s="27"/>
      <c r="IIV101" s="27"/>
      <c r="IIW101" s="27"/>
      <c r="IIX101" s="27"/>
      <c r="IIY101" s="27"/>
      <c r="IIZ101" s="27"/>
      <c r="IJA101" s="27"/>
      <c r="IJB101" s="27"/>
      <c r="IJC101" s="27"/>
      <c r="IJD101" s="27"/>
      <c r="IJE101" s="27"/>
      <c r="IJF101" s="27"/>
      <c r="IJG101" s="27"/>
      <c r="IJH101" s="27"/>
      <c r="IJI101" s="27"/>
      <c r="IJJ101" s="27"/>
      <c r="IJK101" s="27"/>
      <c r="IJL101" s="27"/>
      <c r="IJM101" s="27"/>
      <c r="IJN101" s="27"/>
      <c r="IJO101" s="27"/>
      <c r="IJP101" s="27"/>
      <c r="IJQ101" s="27"/>
      <c r="IJR101" s="27"/>
      <c r="IJS101" s="27"/>
      <c r="IJT101" s="27"/>
      <c r="IJU101" s="27"/>
      <c r="IJV101" s="27"/>
      <c r="IJW101" s="27"/>
      <c r="IJX101" s="27"/>
      <c r="IJY101" s="27"/>
      <c r="IJZ101" s="27"/>
      <c r="IKA101" s="27"/>
      <c r="IKB101" s="27"/>
      <c r="IKC101" s="27"/>
      <c r="IKD101" s="27"/>
      <c r="IKE101" s="27"/>
      <c r="IKF101" s="27"/>
      <c r="IKG101" s="27"/>
      <c r="IKH101" s="27"/>
      <c r="IKI101" s="27"/>
      <c r="IKJ101" s="27"/>
      <c r="IKK101" s="27"/>
      <c r="IKL101" s="27"/>
      <c r="IKM101" s="27"/>
      <c r="IKN101" s="27"/>
      <c r="IKO101" s="27"/>
      <c r="IKP101" s="27"/>
      <c r="IKQ101" s="27"/>
      <c r="IKR101" s="27"/>
      <c r="IKS101" s="27"/>
      <c r="IKT101" s="27"/>
      <c r="IKU101" s="27"/>
      <c r="IKV101" s="27"/>
      <c r="IKW101" s="27"/>
      <c r="IKX101" s="27"/>
      <c r="IKY101" s="27"/>
      <c r="IKZ101" s="27"/>
      <c r="ILA101" s="27"/>
      <c r="ILB101" s="27"/>
      <c r="ILC101" s="27"/>
      <c r="ILD101" s="27"/>
      <c r="ILE101" s="27"/>
      <c r="ILF101" s="27"/>
      <c r="ILG101" s="27"/>
      <c r="ILH101" s="27"/>
      <c r="ILI101" s="27"/>
      <c r="ILJ101" s="27"/>
      <c r="ILK101" s="27"/>
      <c r="ILL101" s="27"/>
      <c r="ILM101" s="27"/>
      <c r="ILN101" s="27"/>
      <c r="ILO101" s="27"/>
      <c r="ILP101" s="27"/>
      <c r="ILQ101" s="27"/>
      <c r="ILR101" s="27"/>
      <c r="ILS101" s="27"/>
      <c r="ILT101" s="27"/>
      <c r="ILU101" s="27"/>
      <c r="ILV101" s="27"/>
      <c r="ILW101" s="27"/>
      <c r="ILX101" s="27"/>
      <c r="ILY101" s="27"/>
      <c r="ILZ101" s="27"/>
      <c r="IMA101" s="27"/>
      <c r="IMB101" s="27"/>
      <c r="IMC101" s="27"/>
      <c r="IMD101" s="27"/>
      <c r="IME101" s="27"/>
      <c r="IMF101" s="27"/>
      <c r="IMG101" s="27"/>
      <c r="IMH101" s="27"/>
      <c r="IMI101" s="27"/>
      <c r="IMJ101" s="27"/>
      <c r="IMK101" s="27"/>
      <c r="IML101" s="27"/>
      <c r="IMM101" s="27"/>
      <c r="IMN101" s="27"/>
      <c r="IMO101" s="27"/>
      <c r="IMP101" s="27"/>
      <c r="IMQ101" s="27"/>
      <c r="IMR101" s="27"/>
      <c r="IMS101" s="27"/>
      <c r="IMT101" s="27"/>
      <c r="IMU101" s="27"/>
      <c r="IMV101" s="27"/>
      <c r="IMW101" s="27"/>
      <c r="IMX101" s="27"/>
      <c r="IMY101" s="27"/>
      <c r="IMZ101" s="27"/>
      <c r="INA101" s="27"/>
      <c r="INB101" s="27"/>
      <c r="INC101" s="27"/>
      <c r="IND101" s="27"/>
      <c r="INE101" s="27"/>
      <c r="INF101" s="27"/>
      <c r="ING101" s="27"/>
      <c r="INH101" s="27"/>
      <c r="INI101" s="27"/>
      <c r="INJ101" s="27"/>
      <c r="INK101" s="27"/>
      <c r="INL101" s="27"/>
      <c r="INM101" s="27"/>
      <c r="INN101" s="27"/>
      <c r="INO101" s="27"/>
      <c r="INP101" s="27"/>
      <c r="INQ101" s="27"/>
      <c r="INR101" s="27"/>
      <c r="INS101" s="27"/>
      <c r="INT101" s="27"/>
      <c r="INU101" s="27"/>
      <c r="INV101" s="27"/>
      <c r="INW101" s="27"/>
      <c r="INX101" s="27"/>
      <c r="INY101" s="27"/>
      <c r="INZ101" s="27"/>
      <c r="IOA101" s="27"/>
      <c r="IOB101" s="27"/>
      <c r="IOC101" s="27"/>
      <c r="IOD101" s="27"/>
      <c r="IOE101" s="27"/>
      <c r="IOF101" s="27"/>
      <c r="IOG101" s="27"/>
      <c r="IOH101" s="27"/>
      <c r="IOI101" s="27"/>
      <c r="IOJ101" s="27"/>
      <c r="IOK101" s="27"/>
      <c r="IOL101" s="27"/>
      <c r="IOM101" s="27"/>
      <c r="ION101" s="27"/>
      <c r="IOO101" s="27"/>
      <c r="IOP101" s="27"/>
      <c r="IOQ101" s="27"/>
      <c r="IOR101" s="27"/>
      <c r="IOS101" s="27"/>
      <c r="IOT101" s="27"/>
      <c r="IOU101" s="27"/>
      <c r="IOV101" s="27"/>
      <c r="IOW101" s="27"/>
      <c r="IOX101" s="27"/>
      <c r="IOY101" s="27"/>
      <c r="IOZ101" s="27"/>
      <c r="IPA101" s="27"/>
      <c r="IPB101" s="27"/>
      <c r="IPC101" s="27"/>
      <c r="IPD101" s="27"/>
      <c r="IPE101" s="27"/>
      <c r="IPF101" s="27"/>
      <c r="IPG101" s="27"/>
      <c r="IPH101" s="27"/>
      <c r="IPI101" s="27"/>
      <c r="IPJ101" s="27"/>
      <c r="IPK101" s="27"/>
      <c r="IPL101" s="27"/>
      <c r="IPM101" s="27"/>
      <c r="IPN101" s="27"/>
      <c r="IPO101" s="27"/>
      <c r="IPP101" s="27"/>
      <c r="IPQ101" s="27"/>
      <c r="IPR101" s="27"/>
      <c r="IPS101" s="27"/>
      <c r="IPT101" s="27"/>
      <c r="IPU101" s="27"/>
      <c r="IPV101" s="27"/>
      <c r="IPW101" s="27"/>
      <c r="IPX101" s="27"/>
      <c r="IPY101" s="27"/>
      <c r="IPZ101" s="27"/>
      <c r="IQA101" s="27"/>
      <c r="IQB101" s="27"/>
      <c r="IQC101" s="27"/>
      <c r="IQD101" s="27"/>
      <c r="IQE101" s="27"/>
      <c r="IQF101" s="27"/>
      <c r="IQG101" s="27"/>
      <c r="IQH101" s="27"/>
      <c r="IQI101" s="27"/>
      <c r="IQJ101" s="27"/>
      <c r="IQK101" s="27"/>
      <c r="IQL101" s="27"/>
      <c r="IQM101" s="27"/>
      <c r="IQN101" s="27"/>
      <c r="IQO101" s="27"/>
      <c r="IQP101" s="27"/>
      <c r="IQQ101" s="27"/>
      <c r="IQR101" s="27"/>
      <c r="IQS101" s="27"/>
      <c r="IQT101" s="27"/>
      <c r="IQU101" s="27"/>
      <c r="IQV101" s="27"/>
      <c r="IQW101" s="27"/>
      <c r="IQX101" s="27"/>
      <c r="IQY101" s="27"/>
      <c r="IQZ101" s="27"/>
      <c r="IRA101" s="27"/>
      <c r="IRB101" s="27"/>
      <c r="IRC101" s="27"/>
      <c r="IRD101" s="27"/>
      <c r="IRE101" s="27"/>
      <c r="IRF101" s="27"/>
      <c r="IRG101" s="27"/>
      <c r="IRH101" s="27"/>
      <c r="IRI101" s="27"/>
      <c r="IRJ101" s="27"/>
      <c r="IRK101" s="27"/>
      <c r="IRL101" s="27"/>
      <c r="IRM101" s="27"/>
      <c r="IRN101" s="27"/>
      <c r="IRO101" s="27"/>
      <c r="IRP101" s="27"/>
      <c r="IRQ101" s="27"/>
      <c r="IRR101" s="27"/>
      <c r="IRS101" s="27"/>
      <c r="IRT101" s="27"/>
      <c r="IRU101" s="27"/>
      <c r="IRV101" s="27"/>
      <c r="IRW101" s="27"/>
      <c r="IRX101" s="27"/>
      <c r="IRY101" s="27"/>
      <c r="IRZ101" s="27"/>
      <c r="ISA101" s="27"/>
      <c r="ISB101" s="27"/>
      <c r="ISC101" s="27"/>
      <c r="ISD101" s="27"/>
      <c r="ISE101" s="27"/>
      <c r="ISF101" s="27"/>
      <c r="ISG101" s="27"/>
      <c r="ISH101" s="27"/>
      <c r="ISI101" s="27"/>
      <c r="ISJ101" s="27"/>
      <c r="ISK101" s="27"/>
      <c r="ISL101" s="27"/>
      <c r="ISM101" s="27"/>
      <c r="ISN101" s="27"/>
      <c r="ISO101" s="27"/>
      <c r="ISP101" s="27"/>
      <c r="ISQ101" s="27"/>
      <c r="ISR101" s="27"/>
      <c r="ISS101" s="27"/>
      <c r="IST101" s="27"/>
      <c r="ISU101" s="27"/>
      <c r="ISV101" s="27"/>
      <c r="ISW101" s="27"/>
      <c r="ISX101" s="27"/>
      <c r="ISY101" s="27"/>
      <c r="ISZ101" s="27"/>
      <c r="ITA101" s="27"/>
      <c r="ITB101" s="27"/>
      <c r="ITC101" s="27"/>
      <c r="ITD101" s="27"/>
      <c r="ITE101" s="27"/>
      <c r="ITF101" s="27"/>
      <c r="ITG101" s="27"/>
      <c r="ITH101" s="27"/>
      <c r="ITI101" s="27"/>
      <c r="ITJ101" s="27"/>
      <c r="ITK101" s="27"/>
      <c r="ITL101" s="27"/>
      <c r="ITM101" s="27"/>
      <c r="ITN101" s="27"/>
      <c r="ITO101" s="27"/>
      <c r="ITP101" s="27"/>
      <c r="ITQ101" s="27"/>
      <c r="ITR101" s="27"/>
      <c r="ITS101" s="27"/>
      <c r="ITT101" s="27"/>
      <c r="ITU101" s="27"/>
      <c r="ITV101" s="27"/>
      <c r="ITW101" s="27"/>
      <c r="ITX101" s="27"/>
      <c r="ITY101" s="27"/>
      <c r="ITZ101" s="27"/>
      <c r="IUA101" s="27"/>
      <c r="IUB101" s="27"/>
      <c r="IUC101" s="27"/>
      <c r="IUD101" s="27"/>
      <c r="IUE101" s="27"/>
      <c r="IUF101" s="27"/>
      <c r="IUG101" s="27"/>
      <c r="IUH101" s="27"/>
      <c r="IUI101" s="27"/>
      <c r="IUJ101" s="27"/>
      <c r="IUK101" s="27"/>
      <c r="IUL101" s="27"/>
      <c r="IUM101" s="27"/>
      <c r="IUN101" s="27"/>
      <c r="IUO101" s="27"/>
      <c r="IUP101" s="27"/>
      <c r="IUQ101" s="27"/>
      <c r="IUR101" s="27"/>
      <c r="IUS101" s="27"/>
      <c r="IUT101" s="27"/>
      <c r="IUU101" s="27"/>
      <c r="IUV101" s="27"/>
      <c r="IUW101" s="27"/>
      <c r="IUX101" s="27"/>
      <c r="IUY101" s="27"/>
      <c r="IUZ101" s="27"/>
      <c r="IVA101" s="27"/>
      <c r="IVB101" s="27"/>
      <c r="IVC101" s="27"/>
      <c r="IVD101" s="27"/>
      <c r="IVE101" s="27"/>
      <c r="IVF101" s="27"/>
      <c r="IVG101" s="27"/>
      <c r="IVH101" s="27"/>
      <c r="IVI101" s="27"/>
      <c r="IVJ101" s="27"/>
      <c r="IVK101" s="27"/>
      <c r="IVL101" s="27"/>
      <c r="IVM101" s="27"/>
      <c r="IVN101" s="27"/>
      <c r="IVO101" s="27"/>
      <c r="IVP101" s="27"/>
      <c r="IVQ101" s="27"/>
      <c r="IVR101" s="27"/>
      <c r="IVS101" s="27"/>
      <c r="IVT101" s="27"/>
      <c r="IVU101" s="27"/>
      <c r="IVV101" s="27"/>
      <c r="IVW101" s="27"/>
      <c r="IVX101" s="27"/>
      <c r="IVY101" s="27"/>
      <c r="IVZ101" s="27"/>
      <c r="IWA101" s="27"/>
      <c r="IWB101" s="27"/>
      <c r="IWC101" s="27"/>
      <c r="IWD101" s="27"/>
      <c r="IWE101" s="27"/>
      <c r="IWF101" s="27"/>
      <c r="IWG101" s="27"/>
      <c r="IWH101" s="27"/>
      <c r="IWI101" s="27"/>
      <c r="IWJ101" s="27"/>
      <c r="IWK101" s="27"/>
      <c r="IWL101" s="27"/>
      <c r="IWM101" s="27"/>
      <c r="IWN101" s="27"/>
      <c r="IWO101" s="27"/>
      <c r="IWP101" s="27"/>
      <c r="IWQ101" s="27"/>
      <c r="IWR101" s="27"/>
      <c r="IWS101" s="27"/>
      <c r="IWT101" s="27"/>
      <c r="IWU101" s="27"/>
      <c r="IWV101" s="27"/>
      <c r="IWW101" s="27"/>
      <c r="IWX101" s="27"/>
      <c r="IWY101" s="27"/>
      <c r="IWZ101" s="27"/>
      <c r="IXA101" s="27"/>
      <c r="IXB101" s="27"/>
      <c r="IXC101" s="27"/>
      <c r="IXD101" s="27"/>
      <c r="IXE101" s="27"/>
      <c r="IXF101" s="27"/>
      <c r="IXG101" s="27"/>
      <c r="IXH101" s="27"/>
      <c r="IXI101" s="27"/>
      <c r="IXJ101" s="27"/>
      <c r="IXK101" s="27"/>
      <c r="IXL101" s="27"/>
      <c r="IXM101" s="27"/>
      <c r="IXN101" s="27"/>
      <c r="IXO101" s="27"/>
      <c r="IXP101" s="27"/>
      <c r="IXQ101" s="27"/>
      <c r="IXR101" s="27"/>
      <c r="IXS101" s="27"/>
      <c r="IXT101" s="27"/>
      <c r="IXU101" s="27"/>
      <c r="IXV101" s="27"/>
      <c r="IXW101" s="27"/>
      <c r="IXX101" s="27"/>
      <c r="IXY101" s="27"/>
      <c r="IXZ101" s="27"/>
      <c r="IYA101" s="27"/>
      <c r="IYB101" s="27"/>
      <c r="IYC101" s="27"/>
      <c r="IYD101" s="27"/>
      <c r="IYE101" s="27"/>
      <c r="IYF101" s="27"/>
      <c r="IYG101" s="27"/>
      <c r="IYH101" s="27"/>
      <c r="IYI101" s="27"/>
      <c r="IYJ101" s="27"/>
      <c r="IYK101" s="27"/>
      <c r="IYL101" s="27"/>
      <c r="IYM101" s="27"/>
      <c r="IYN101" s="27"/>
      <c r="IYO101" s="27"/>
      <c r="IYP101" s="27"/>
      <c r="IYQ101" s="27"/>
      <c r="IYR101" s="27"/>
      <c r="IYS101" s="27"/>
      <c r="IYT101" s="27"/>
      <c r="IYU101" s="27"/>
      <c r="IYV101" s="27"/>
      <c r="IYW101" s="27"/>
      <c r="IYX101" s="27"/>
      <c r="IYY101" s="27"/>
      <c r="IYZ101" s="27"/>
      <c r="IZA101" s="27"/>
      <c r="IZB101" s="27"/>
      <c r="IZC101" s="27"/>
      <c r="IZD101" s="27"/>
      <c r="IZE101" s="27"/>
      <c r="IZF101" s="27"/>
      <c r="IZG101" s="27"/>
      <c r="IZH101" s="27"/>
      <c r="IZI101" s="27"/>
      <c r="IZJ101" s="27"/>
      <c r="IZK101" s="27"/>
      <c r="IZL101" s="27"/>
      <c r="IZM101" s="27"/>
      <c r="IZN101" s="27"/>
      <c r="IZO101" s="27"/>
      <c r="IZP101" s="27"/>
      <c r="IZQ101" s="27"/>
      <c r="IZR101" s="27"/>
      <c r="IZS101" s="27"/>
      <c r="IZT101" s="27"/>
      <c r="IZU101" s="27"/>
      <c r="IZV101" s="27"/>
      <c r="IZW101" s="27"/>
      <c r="IZX101" s="27"/>
      <c r="IZY101" s="27"/>
      <c r="IZZ101" s="27"/>
      <c r="JAA101" s="27"/>
      <c r="JAB101" s="27"/>
      <c r="JAC101" s="27"/>
      <c r="JAD101" s="27"/>
      <c r="JAE101" s="27"/>
      <c r="JAF101" s="27"/>
      <c r="JAG101" s="27"/>
      <c r="JAH101" s="27"/>
      <c r="JAI101" s="27"/>
      <c r="JAJ101" s="27"/>
      <c r="JAK101" s="27"/>
      <c r="JAL101" s="27"/>
      <c r="JAM101" s="27"/>
      <c r="JAN101" s="27"/>
      <c r="JAO101" s="27"/>
      <c r="JAP101" s="27"/>
      <c r="JAQ101" s="27"/>
      <c r="JAR101" s="27"/>
      <c r="JAS101" s="27"/>
      <c r="JAT101" s="27"/>
      <c r="JAU101" s="27"/>
      <c r="JAV101" s="27"/>
      <c r="JAW101" s="27"/>
      <c r="JAX101" s="27"/>
      <c r="JAY101" s="27"/>
      <c r="JAZ101" s="27"/>
      <c r="JBA101" s="27"/>
      <c r="JBB101" s="27"/>
      <c r="JBC101" s="27"/>
      <c r="JBD101" s="27"/>
      <c r="JBE101" s="27"/>
      <c r="JBF101" s="27"/>
      <c r="JBG101" s="27"/>
      <c r="JBH101" s="27"/>
      <c r="JBI101" s="27"/>
      <c r="JBJ101" s="27"/>
      <c r="JBK101" s="27"/>
      <c r="JBL101" s="27"/>
      <c r="JBM101" s="27"/>
      <c r="JBN101" s="27"/>
      <c r="JBO101" s="27"/>
      <c r="JBP101" s="27"/>
      <c r="JBQ101" s="27"/>
      <c r="JBR101" s="27"/>
      <c r="JBS101" s="27"/>
      <c r="JBT101" s="27"/>
      <c r="JBU101" s="27"/>
      <c r="JBV101" s="27"/>
      <c r="JBW101" s="27"/>
      <c r="JBX101" s="27"/>
      <c r="JBY101" s="27"/>
      <c r="JBZ101" s="27"/>
      <c r="JCA101" s="27"/>
      <c r="JCB101" s="27"/>
      <c r="JCC101" s="27"/>
      <c r="JCD101" s="27"/>
      <c r="JCE101" s="27"/>
      <c r="JCF101" s="27"/>
      <c r="JCG101" s="27"/>
      <c r="JCH101" s="27"/>
      <c r="JCI101" s="27"/>
      <c r="JCJ101" s="27"/>
      <c r="JCK101" s="27"/>
      <c r="JCL101" s="27"/>
      <c r="JCM101" s="27"/>
      <c r="JCN101" s="27"/>
      <c r="JCO101" s="27"/>
      <c r="JCP101" s="27"/>
      <c r="JCQ101" s="27"/>
      <c r="JCR101" s="27"/>
      <c r="JCS101" s="27"/>
      <c r="JCT101" s="27"/>
      <c r="JCU101" s="27"/>
      <c r="JCV101" s="27"/>
      <c r="JCW101" s="27"/>
      <c r="JCX101" s="27"/>
      <c r="JCY101" s="27"/>
      <c r="JCZ101" s="27"/>
      <c r="JDA101" s="27"/>
      <c r="JDB101" s="27"/>
      <c r="JDC101" s="27"/>
      <c r="JDD101" s="27"/>
      <c r="JDE101" s="27"/>
      <c r="JDF101" s="27"/>
      <c r="JDG101" s="27"/>
      <c r="JDH101" s="27"/>
      <c r="JDI101" s="27"/>
      <c r="JDJ101" s="27"/>
      <c r="JDK101" s="27"/>
      <c r="JDL101" s="27"/>
      <c r="JDM101" s="27"/>
      <c r="JDN101" s="27"/>
      <c r="JDO101" s="27"/>
      <c r="JDP101" s="27"/>
      <c r="JDQ101" s="27"/>
      <c r="JDR101" s="27"/>
      <c r="JDS101" s="27"/>
      <c r="JDT101" s="27"/>
      <c r="JDU101" s="27"/>
      <c r="JDV101" s="27"/>
      <c r="JDW101" s="27"/>
      <c r="JDX101" s="27"/>
      <c r="JDY101" s="27"/>
      <c r="JDZ101" s="27"/>
      <c r="JEA101" s="27"/>
      <c r="JEB101" s="27"/>
      <c r="JEC101" s="27"/>
      <c r="JED101" s="27"/>
      <c r="JEE101" s="27"/>
      <c r="JEF101" s="27"/>
      <c r="JEG101" s="27"/>
      <c r="JEH101" s="27"/>
      <c r="JEI101" s="27"/>
      <c r="JEJ101" s="27"/>
      <c r="JEK101" s="27"/>
      <c r="JEL101" s="27"/>
      <c r="JEM101" s="27"/>
      <c r="JEN101" s="27"/>
      <c r="JEO101" s="27"/>
      <c r="JEP101" s="27"/>
      <c r="JEQ101" s="27"/>
      <c r="JER101" s="27"/>
      <c r="JES101" s="27"/>
      <c r="JET101" s="27"/>
      <c r="JEU101" s="27"/>
      <c r="JEV101" s="27"/>
      <c r="JEW101" s="27"/>
      <c r="JEX101" s="27"/>
      <c r="JEY101" s="27"/>
      <c r="JEZ101" s="27"/>
      <c r="JFA101" s="27"/>
      <c r="JFB101" s="27"/>
      <c r="JFC101" s="27"/>
      <c r="JFD101" s="27"/>
      <c r="JFE101" s="27"/>
      <c r="JFF101" s="27"/>
      <c r="JFG101" s="27"/>
      <c r="JFH101" s="27"/>
      <c r="JFI101" s="27"/>
      <c r="JFJ101" s="27"/>
      <c r="JFK101" s="27"/>
      <c r="JFL101" s="27"/>
      <c r="JFM101" s="27"/>
      <c r="JFN101" s="27"/>
      <c r="JFO101" s="27"/>
      <c r="JFP101" s="27"/>
      <c r="JFQ101" s="27"/>
      <c r="JFR101" s="27"/>
      <c r="JFS101" s="27"/>
      <c r="JFT101" s="27"/>
      <c r="JFU101" s="27"/>
      <c r="JFV101" s="27"/>
      <c r="JFW101" s="27"/>
      <c r="JFX101" s="27"/>
      <c r="JFY101" s="27"/>
      <c r="JFZ101" s="27"/>
      <c r="JGA101" s="27"/>
      <c r="JGB101" s="27"/>
      <c r="JGC101" s="27"/>
      <c r="JGD101" s="27"/>
      <c r="JGE101" s="27"/>
      <c r="JGF101" s="27"/>
      <c r="JGG101" s="27"/>
      <c r="JGH101" s="27"/>
      <c r="JGI101" s="27"/>
      <c r="JGJ101" s="27"/>
      <c r="JGK101" s="27"/>
      <c r="JGL101" s="27"/>
      <c r="JGM101" s="27"/>
      <c r="JGN101" s="27"/>
      <c r="JGO101" s="27"/>
      <c r="JGP101" s="27"/>
      <c r="JGQ101" s="27"/>
      <c r="JGR101" s="27"/>
      <c r="JGS101" s="27"/>
      <c r="JGT101" s="27"/>
      <c r="JGU101" s="27"/>
      <c r="JGV101" s="27"/>
      <c r="JGW101" s="27"/>
      <c r="JGX101" s="27"/>
      <c r="JGY101" s="27"/>
      <c r="JGZ101" s="27"/>
      <c r="JHA101" s="27"/>
      <c r="JHB101" s="27"/>
      <c r="JHC101" s="27"/>
      <c r="JHD101" s="27"/>
      <c r="JHE101" s="27"/>
      <c r="JHF101" s="27"/>
      <c r="JHG101" s="27"/>
      <c r="JHH101" s="27"/>
      <c r="JHI101" s="27"/>
      <c r="JHJ101" s="27"/>
      <c r="JHK101" s="27"/>
      <c r="JHL101" s="27"/>
      <c r="JHM101" s="27"/>
      <c r="JHN101" s="27"/>
      <c r="JHO101" s="27"/>
      <c r="JHP101" s="27"/>
      <c r="JHQ101" s="27"/>
      <c r="JHR101" s="27"/>
      <c r="JHS101" s="27"/>
      <c r="JHT101" s="27"/>
      <c r="JHU101" s="27"/>
      <c r="JHV101" s="27"/>
      <c r="JHW101" s="27"/>
      <c r="JHX101" s="27"/>
      <c r="JHY101" s="27"/>
      <c r="JHZ101" s="27"/>
      <c r="JIA101" s="27"/>
      <c r="JIB101" s="27"/>
      <c r="JIC101" s="27"/>
      <c r="JID101" s="27"/>
      <c r="JIE101" s="27"/>
      <c r="JIF101" s="27"/>
      <c r="JIG101" s="27"/>
      <c r="JIH101" s="27"/>
      <c r="JII101" s="27"/>
      <c r="JIJ101" s="27"/>
      <c r="JIK101" s="27"/>
      <c r="JIL101" s="27"/>
      <c r="JIM101" s="27"/>
      <c r="JIN101" s="27"/>
      <c r="JIO101" s="27"/>
      <c r="JIP101" s="27"/>
      <c r="JIQ101" s="27"/>
      <c r="JIR101" s="27"/>
      <c r="JIS101" s="27"/>
      <c r="JIT101" s="27"/>
      <c r="JIU101" s="27"/>
      <c r="JIV101" s="27"/>
      <c r="JIW101" s="27"/>
      <c r="JIX101" s="27"/>
      <c r="JIY101" s="27"/>
      <c r="JIZ101" s="27"/>
      <c r="JJA101" s="27"/>
      <c r="JJB101" s="27"/>
      <c r="JJC101" s="27"/>
      <c r="JJD101" s="27"/>
      <c r="JJE101" s="27"/>
      <c r="JJF101" s="27"/>
      <c r="JJG101" s="27"/>
      <c r="JJH101" s="27"/>
      <c r="JJI101" s="27"/>
      <c r="JJJ101" s="27"/>
      <c r="JJK101" s="27"/>
      <c r="JJL101" s="27"/>
      <c r="JJM101" s="27"/>
      <c r="JJN101" s="27"/>
      <c r="JJO101" s="27"/>
      <c r="JJP101" s="27"/>
      <c r="JJQ101" s="27"/>
      <c r="JJR101" s="27"/>
      <c r="JJS101" s="27"/>
      <c r="JJT101" s="27"/>
      <c r="JJU101" s="27"/>
      <c r="JJV101" s="27"/>
      <c r="JJW101" s="27"/>
      <c r="JJX101" s="27"/>
      <c r="JJY101" s="27"/>
      <c r="JJZ101" s="27"/>
      <c r="JKA101" s="27"/>
      <c r="JKB101" s="27"/>
      <c r="JKC101" s="27"/>
      <c r="JKD101" s="27"/>
      <c r="JKE101" s="27"/>
      <c r="JKF101" s="27"/>
      <c r="JKG101" s="27"/>
      <c r="JKH101" s="27"/>
      <c r="JKI101" s="27"/>
      <c r="JKJ101" s="27"/>
      <c r="JKK101" s="27"/>
      <c r="JKL101" s="27"/>
      <c r="JKM101" s="27"/>
      <c r="JKN101" s="27"/>
      <c r="JKO101" s="27"/>
      <c r="JKP101" s="27"/>
      <c r="JKQ101" s="27"/>
      <c r="JKR101" s="27"/>
      <c r="JKS101" s="27"/>
      <c r="JKT101" s="27"/>
      <c r="JKU101" s="27"/>
      <c r="JKV101" s="27"/>
      <c r="JKW101" s="27"/>
      <c r="JKX101" s="27"/>
      <c r="JKY101" s="27"/>
      <c r="JKZ101" s="27"/>
      <c r="JLA101" s="27"/>
      <c r="JLB101" s="27"/>
      <c r="JLC101" s="27"/>
      <c r="JLD101" s="27"/>
      <c r="JLE101" s="27"/>
      <c r="JLF101" s="27"/>
      <c r="JLG101" s="27"/>
      <c r="JLH101" s="27"/>
      <c r="JLI101" s="27"/>
      <c r="JLJ101" s="27"/>
      <c r="JLK101" s="27"/>
      <c r="JLL101" s="27"/>
      <c r="JLM101" s="27"/>
      <c r="JLN101" s="27"/>
      <c r="JLO101" s="27"/>
      <c r="JLP101" s="27"/>
      <c r="JLQ101" s="27"/>
      <c r="JLR101" s="27"/>
      <c r="JLS101" s="27"/>
      <c r="JLT101" s="27"/>
      <c r="JLU101" s="27"/>
      <c r="JLV101" s="27"/>
      <c r="JLW101" s="27"/>
      <c r="JLX101" s="27"/>
      <c r="JLY101" s="27"/>
      <c r="JLZ101" s="27"/>
      <c r="JMA101" s="27"/>
      <c r="JMB101" s="27"/>
      <c r="JMC101" s="27"/>
      <c r="JMD101" s="27"/>
      <c r="JME101" s="27"/>
      <c r="JMF101" s="27"/>
      <c r="JMG101" s="27"/>
      <c r="JMH101" s="27"/>
      <c r="JMI101" s="27"/>
      <c r="JMJ101" s="27"/>
      <c r="JMK101" s="27"/>
      <c r="JML101" s="27"/>
      <c r="JMM101" s="27"/>
      <c r="JMN101" s="27"/>
      <c r="JMO101" s="27"/>
      <c r="JMP101" s="27"/>
      <c r="JMQ101" s="27"/>
      <c r="JMR101" s="27"/>
      <c r="JMS101" s="27"/>
      <c r="JMT101" s="27"/>
      <c r="JMU101" s="27"/>
      <c r="JMV101" s="27"/>
      <c r="JMW101" s="27"/>
      <c r="JMX101" s="27"/>
      <c r="JMY101" s="27"/>
      <c r="JMZ101" s="27"/>
      <c r="JNA101" s="27"/>
      <c r="JNB101" s="27"/>
      <c r="JNC101" s="27"/>
      <c r="JND101" s="27"/>
      <c r="JNE101" s="27"/>
      <c r="JNF101" s="27"/>
      <c r="JNG101" s="27"/>
      <c r="JNH101" s="27"/>
      <c r="JNI101" s="27"/>
      <c r="JNJ101" s="27"/>
      <c r="JNK101" s="27"/>
      <c r="JNL101" s="27"/>
      <c r="JNM101" s="27"/>
      <c r="JNN101" s="27"/>
      <c r="JNO101" s="27"/>
      <c r="JNP101" s="27"/>
      <c r="JNQ101" s="27"/>
      <c r="JNR101" s="27"/>
      <c r="JNS101" s="27"/>
      <c r="JNT101" s="27"/>
      <c r="JNU101" s="27"/>
      <c r="JNV101" s="27"/>
      <c r="JNW101" s="27"/>
      <c r="JNX101" s="27"/>
      <c r="JNY101" s="27"/>
      <c r="JNZ101" s="27"/>
      <c r="JOA101" s="27"/>
      <c r="JOB101" s="27"/>
      <c r="JOC101" s="27"/>
      <c r="JOD101" s="27"/>
      <c r="JOE101" s="27"/>
      <c r="JOF101" s="27"/>
      <c r="JOG101" s="27"/>
      <c r="JOH101" s="27"/>
      <c r="JOI101" s="27"/>
      <c r="JOJ101" s="27"/>
      <c r="JOK101" s="27"/>
      <c r="JOL101" s="27"/>
      <c r="JOM101" s="27"/>
      <c r="JON101" s="27"/>
      <c r="JOO101" s="27"/>
      <c r="JOP101" s="27"/>
      <c r="JOQ101" s="27"/>
      <c r="JOR101" s="27"/>
      <c r="JOS101" s="27"/>
      <c r="JOT101" s="27"/>
      <c r="JOU101" s="27"/>
      <c r="JOV101" s="27"/>
      <c r="JOW101" s="27"/>
      <c r="JOX101" s="27"/>
      <c r="JOY101" s="27"/>
      <c r="JOZ101" s="27"/>
      <c r="JPA101" s="27"/>
      <c r="JPB101" s="27"/>
      <c r="JPC101" s="27"/>
      <c r="JPD101" s="27"/>
      <c r="JPE101" s="27"/>
      <c r="JPF101" s="27"/>
      <c r="JPG101" s="27"/>
      <c r="JPH101" s="27"/>
      <c r="JPI101" s="27"/>
      <c r="JPJ101" s="27"/>
      <c r="JPK101" s="27"/>
      <c r="JPL101" s="27"/>
      <c r="JPM101" s="27"/>
      <c r="JPN101" s="27"/>
      <c r="JPO101" s="27"/>
      <c r="JPP101" s="27"/>
      <c r="JPQ101" s="27"/>
      <c r="JPR101" s="27"/>
      <c r="JPS101" s="27"/>
      <c r="JPT101" s="27"/>
      <c r="JPU101" s="27"/>
      <c r="JPV101" s="27"/>
      <c r="JPW101" s="27"/>
      <c r="JPX101" s="27"/>
      <c r="JPY101" s="27"/>
      <c r="JPZ101" s="27"/>
      <c r="JQA101" s="27"/>
      <c r="JQB101" s="27"/>
      <c r="JQC101" s="27"/>
      <c r="JQD101" s="27"/>
      <c r="JQE101" s="27"/>
      <c r="JQF101" s="27"/>
      <c r="JQG101" s="27"/>
      <c r="JQH101" s="27"/>
      <c r="JQI101" s="27"/>
      <c r="JQJ101" s="27"/>
      <c r="JQK101" s="27"/>
      <c r="JQL101" s="27"/>
      <c r="JQM101" s="27"/>
      <c r="JQN101" s="27"/>
      <c r="JQO101" s="27"/>
      <c r="JQP101" s="27"/>
      <c r="JQQ101" s="27"/>
      <c r="JQR101" s="27"/>
      <c r="JQS101" s="27"/>
      <c r="JQT101" s="27"/>
      <c r="JQU101" s="27"/>
      <c r="JQV101" s="27"/>
      <c r="JQW101" s="27"/>
      <c r="JQX101" s="27"/>
      <c r="JQY101" s="27"/>
      <c r="JQZ101" s="27"/>
      <c r="JRA101" s="27"/>
      <c r="JRB101" s="27"/>
      <c r="JRC101" s="27"/>
      <c r="JRD101" s="27"/>
      <c r="JRE101" s="27"/>
      <c r="JRF101" s="27"/>
      <c r="JRG101" s="27"/>
      <c r="JRH101" s="27"/>
      <c r="JRI101" s="27"/>
      <c r="JRJ101" s="27"/>
      <c r="JRK101" s="27"/>
      <c r="JRL101" s="27"/>
      <c r="JRM101" s="27"/>
      <c r="JRN101" s="27"/>
      <c r="JRO101" s="27"/>
      <c r="JRP101" s="27"/>
      <c r="JRQ101" s="27"/>
      <c r="JRR101" s="27"/>
      <c r="JRS101" s="27"/>
      <c r="JRT101" s="27"/>
      <c r="JRU101" s="27"/>
      <c r="JRV101" s="27"/>
      <c r="JRW101" s="27"/>
      <c r="JRX101" s="27"/>
      <c r="JRY101" s="27"/>
      <c r="JRZ101" s="27"/>
      <c r="JSA101" s="27"/>
      <c r="JSB101" s="27"/>
      <c r="JSC101" s="27"/>
      <c r="JSD101" s="27"/>
      <c r="JSE101" s="27"/>
      <c r="JSF101" s="27"/>
      <c r="JSG101" s="27"/>
      <c r="JSH101" s="27"/>
      <c r="JSI101" s="27"/>
      <c r="JSJ101" s="27"/>
      <c r="JSK101" s="27"/>
      <c r="JSL101" s="27"/>
      <c r="JSM101" s="27"/>
      <c r="JSN101" s="27"/>
      <c r="JSO101" s="27"/>
      <c r="JSP101" s="27"/>
      <c r="JSQ101" s="27"/>
      <c r="JSR101" s="27"/>
      <c r="JSS101" s="27"/>
      <c r="JST101" s="27"/>
      <c r="JSU101" s="27"/>
      <c r="JSV101" s="27"/>
      <c r="JSW101" s="27"/>
      <c r="JSX101" s="27"/>
      <c r="JSY101" s="27"/>
      <c r="JSZ101" s="27"/>
      <c r="JTA101" s="27"/>
      <c r="JTB101" s="27"/>
      <c r="JTC101" s="27"/>
      <c r="JTD101" s="27"/>
      <c r="JTE101" s="27"/>
      <c r="JTF101" s="27"/>
      <c r="JTG101" s="27"/>
      <c r="JTH101" s="27"/>
      <c r="JTI101" s="27"/>
      <c r="JTJ101" s="27"/>
      <c r="JTK101" s="27"/>
      <c r="JTL101" s="27"/>
      <c r="JTM101" s="27"/>
      <c r="JTN101" s="27"/>
      <c r="JTO101" s="27"/>
      <c r="JTP101" s="27"/>
      <c r="JTQ101" s="27"/>
      <c r="JTR101" s="27"/>
      <c r="JTS101" s="27"/>
      <c r="JTT101" s="27"/>
      <c r="JTU101" s="27"/>
      <c r="JTV101" s="27"/>
      <c r="JTW101" s="27"/>
      <c r="JTX101" s="27"/>
      <c r="JTY101" s="27"/>
      <c r="JTZ101" s="27"/>
      <c r="JUA101" s="27"/>
      <c r="JUB101" s="27"/>
      <c r="JUC101" s="27"/>
      <c r="JUD101" s="27"/>
      <c r="JUE101" s="27"/>
      <c r="JUF101" s="27"/>
      <c r="JUG101" s="27"/>
      <c r="JUH101" s="27"/>
      <c r="JUI101" s="27"/>
      <c r="JUJ101" s="27"/>
      <c r="JUK101" s="27"/>
      <c r="JUL101" s="27"/>
      <c r="JUM101" s="27"/>
      <c r="JUN101" s="27"/>
      <c r="JUO101" s="27"/>
      <c r="JUP101" s="27"/>
      <c r="JUQ101" s="27"/>
      <c r="JUR101" s="27"/>
      <c r="JUS101" s="27"/>
      <c r="JUT101" s="27"/>
      <c r="JUU101" s="27"/>
      <c r="JUV101" s="27"/>
      <c r="JUW101" s="27"/>
      <c r="JUX101" s="27"/>
      <c r="JUY101" s="27"/>
      <c r="JUZ101" s="27"/>
      <c r="JVA101" s="27"/>
      <c r="JVB101" s="27"/>
      <c r="JVC101" s="27"/>
      <c r="JVD101" s="27"/>
      <c r="JVE101" s="27"/>
      <c r="JVF101" s="27"/>
      <c r="JVG101" s="27"/>
      <c r="JVH101" s="27"/>
      <c r="JVI101" s="27"/>
      <c r="JVJ101" s="27"/>
      <c r="JVK101" s="27"/>
      <c r="JVL101" s="27"/>
      <c r="JVM101" s="27"/>
      <c r="JVN101" s="27"/>
      <c r="JVO101" s="27"/>
      <c r="JVP101" s="27"/>
      <c r="JVQ101" s="27"/>
      <c r="JVR101" s="27"/>
      <c r="JVS101" s="27"/>
      <c r="JVT101" s="27"/>
      <c r="JVU101" s="27"/>
      <c r="JVV101" s="27"/>
      <c r="JVW101" s="27"/>
      <c r="JVX101" s="27"/>
      <c r="JVY101" s="27"/>
      <c r="JVZ101" s="27"/>
      <c r="JWA101" s="27"/>
      <c r="JWB101" s="27"/>
      <c r="JWC101" s="27"/>
      <c r="JWD101" s="27"/>
      <c r="JWE101" s="27"/>
      <c r="JWF101" s="27"/>
      <c r="JWG101" s="27"/>
      <c r="JWH101" s="27"/>
      <c r="JWI101" s="27"/>
      <c r="JWJ101" s="27"/>
      <c r="JWK101" s="27"/>
      <c r="JWL101" s="27"/>
      <c r="JWM101" s="27"/>
      <c r="JWN101" s="27"/>
      <c r="JWO101" s="27"/>
      <c r="JWP101" s="27"/>
      <c r="JWQ101" s="27"/>
      <c r="JWR101" s="27"/>
      <c r="JWS101" s="27"/>
      <c r="JWT101" s="27"/>
      <c r="JWU101" s="27"/>
      <c r="JWV101" s="27"/>
      <c r="JWW101" s="27"/>
      <c r="JWX101" s="27"/>
      <c r="JWY101" s="27"/>
      <c r="JWZ101" s="27"/>
      <c r="JXA101" s="27"/>
      <c r="JXB101" s="27"/>
      <c r="JXC101" s="27"/>
      <c r="JXD101" s="27"/>
      <c r="JXE101" s="27"/>
      <c r="JXF101" s="27"/>
      <c r="JXG101" s="27"/>
      <c r="JXH101" s="27"/>
      <c r="JXI101" s="27"/>
      <c r="JXJ101" s="27"/>
      <c r="JXK101" s="27"/>
      <c r="JXL101" s="27"/>
      <c r="JXM101" s="27"/>
      <c r="JXN101" s="27"/>
      <c r="JXO101" s="27"/>
      <c r="JXP101" s="27"/>
      <c r="JXQ101" s="27"/>
      <c r="JXR101" s="27"/>
      <c r="JXS101" s="27"/>
      <c r="JXT101" s="27"/>
      <c r="JXU101" s="27"/>
      <c r="JXV101" s="27"/>
      <c r="JXW101" s="27"/>
      <c r="JXX101" s="27"/>
      <c r="JXY101" s="27"/>
      <c r="JXZ101" s="27"/>
      <c r="JYA101" s="27"/>
      <c r="JYB101" s="27"/>
      <c r="JYC101" s="27"/>
      <c r="JYD101" s="27"/>
      <c r="JYE101" s="27"/>
      <c r="JYF101" s="27"/>
      <c r="JYG101" s="27"/>
      <c r="JYH101" s="27"/>
      <c r="JYI101" s="27"/>
      <c r="JYJ101" s="27"/>
      <c r="JYK101" s="27"/>
      <c r="JYL101" s="27"/>
      <c r="JYM101" s="27"/>
      <c r="JYN101" s="27"/>
      <c r="JYO101" s="27"/>
      <c r="JYP101" s="27"/>
      <c r="JYQ101" s="27"/>
      <c r="JYR101" s="27"/>
      <c r="JYS101" s="27"/>
      <c r="JYT101" s="27"/>
      <c r="JYU101" s="27"/>
      <c r="JYV101" s="27"/>
      <c r="JYW101" s="27"/>
      <c r="JYX101" s="27"/>
      <c r="JYY101" s="27"/>
      <c r="JYZ101" s="27"/>
      <c r="JZA101" s="27"/>
      <c r="JZB101" s="27"/>
      <c r="JZC101" s="27"/>
      <c r="JZD101" s="27"/>
      <c r="JZE101" s="27"/>
      <c r="JZF101" s="27"/>
      <c r="JZG101" s="27"/>
      <c r="JZH101" s="27"/>
      <c r="JZI101" s="27"/>
      <c r="JZJ101" s="27"/>
      <c r="JZK101" s="27"/>
      <c r="JZL101" s="27"/>
      <c r="JZM101" s="27"/>
      <c r="JZN101" s="27"/>
      <c r="JZO101" s="27"/>
      <c r="JZP101" s="27"/>
      <c r="JZQ101" s="27"/>
      <c r="JZR101" s="27"/>
      <c r="JZS101" s="27"/>
      <c r="JZT101" s="27"/>
      <c r="JZU101" s="27"/>
      <c r="JZV101" s="27"/>
      <c r="JZW101" s="27"/>
      <c r="JZX101" s="27"/>
      <c r="JZY101" s="27"/>
      <c r="JZZ101" s="27"/>
      <c r="KAA101" s="27"/>
      <c r="KAB101" s="27"/>
      <c r="KAC101" s="27"/>
      <c r="KAD101" s="27"/>
      <c r="KAE101" s="27"/>
      <c r="KAF101" s="27"/>
      <c r="KAG101" s="27"/>
      <c r="KAH101" s="27"/>
      <c r="KAI101" s="27"/>
      <c r="KAJ101" s="27"/>
      <c r="KAK101" s="27"/>
      <c r="KAL101" s="27"/>
      <c r="KAM101" s="27"/>
      <c r="KAN101" s="27"/>
      <c r="KAO101" s="27"/>
      <c r="KAP101" s="27"/>
      <c r="KAQ101" s="27"/>
      <c r="KAR101" s="27"/>
      <c r="KAS101" s="27"/>
      <c r="KAT101" s="27"/>
      <c r="KAU101" s="27"/>
      <c r="KAV101" s="27"/>
      <c r="KAW101" s="27"/>
      <c r="KAX101" s="27"/>
      <c r="KAY101" s="27"/>
      <c r="KAZ101" s="27"/>
      <c r="KBA101" s="27"/>
      <c r="KBB101" s="27"/>
      <c r="KBC101" s="27"/>
      <c r="KBD101" s="27"/>
      <c r="KBE101" s="27"/>
      <c r="KBF101" s="27"/>
      <c r="KBG101" s="27"/>
      <c r="KBH101" s="27"/>
      <c r="KBI101" s="27"/>
      <c r="KBJ101" s="27"/>
      <c r="KBK101" s="27"/>
      <c r="KBL101" s="27"/>
      <c r="KBM101" s="27"/>
      <c r="KBN101" s="27"/>
      <c r="KBO101" s="27"/>
      <c r="KBP101" s="27"/>
      <c r="KBQ101" s="27"/>
      <c r="KBR101" s="27"/>
      <c r="KBS101" s="27"/>
      <c r="KBT101" s="27"/>
      <c r="KBU101" s="27"/>
      <c r="KBV101" s="27"/>
      <c r="KBW101" s="27"/>
      <c r="KBX101" s="27"/>
      <c r="KBY101" s="27"/>
      <c r="KBZ101" s="27"/>
      <c r="KCA101" s="27"/>
      <c r="KCB101" s="27"/>
      <c r="KCC101" s="27"/>
      <c r="KCD101" s="27"/>
      <c r="KCE101" s="27"/>
      <c r="KCF101" s="27"/>
      <c r="KCG101" s="27"/>
      <c r="KCH101" s="27"/>
      <c r="KCI101" s="27"/>
      <c r="KCJ101" s="27"/>
      <c r="KCK101" s="27"/>
      <c r="KCL101" s="27"/>
      <c r="KCM101" s="27"/>
      <c r="KCN101" s="27"/>
      <c r="KCO101" s="27"/>
      <c r="KCP101" s="27"/>
      <c r="KCQ101" s="27"/>
      <c r="KCR101" s="27"/>
      <c r="KCS101" s="27"/>
      <c r="KCT101" s="27"/>
      <c r="KCU101" s="27"/>
      <c r="KCV101" s="27"/>
      <c r="KCW101" s="27"/>
      <c r="KCX101" s="27"/>
      <c r="KCY101" s="27"/>
      <c r="KCZ101" s="27"/>
      <c r="KDA101" s="27"/>
      <c r="KDB101" s="27"/>
      <c r="KDC101" s="27"/>
      <c r="KDD101" s="27"/>
      <c r="KDE101" s="27"/>
      <c r="KDF101" s="27"/>
      <c r="KDG101" s="27"/>
      <c r="KDH101" s="27"/>
      <c r="KDI101" s="27"/>
      <c r="KDJ101" s="27"/>
      <c r="KDK101" s="27"/>
      <c r="KDL101" s="27"/>
      <c r="KDM101" s="27"/>
      <c r="KDN101" s="27"/>
      <c r="KDO101" s="27"/>
      <c r="KDP101" s="27"/>
      <c r="KDQ101" s="27"/>
      <c r="KDR101" s="27"/>
      <c r="KDS101" s="27"/>
      <c r="KDT101" s="27"/>
      <c r="KDU101" s="27"/>
      <c r="KDV101" s="27"/>
      <c r="KDW101" s="27"/>
      <c r="KDX101" s="27"/>
      <c r="KDY101" s="27"/>
      <c r="KDZ101" s="27"/>
      <c r="KEA101" s="27"/>
      <c r="KEB101" s="27"/>
      <c r="KEC101" s="27"/>
      <c r="KED101" s="27"/>
      <c r="KEE101" s="27"/>
      <c r="KEF101" s="27"/>
      <c r="KEG101" s="27"/>
      <c r="KEH101" s="27"/>
      <c r="KEI101" s="27"/>
      <c r="KEJ101" s="27"/>
      <c r="KEK101" s="27"/>
      <c r="KEL101" s="27"/>
      <c r="KEM101" s="27"/>
      <c r="KEN101" s="27"/>
      <c r="KEO101" s="27"/>
      <c r="KEP101" s="27"/>
      <c r="KEQ101" s="27"/>
      <c r="KER101" s="27"/>
      <c r="KES101" s="27"/>
      <c r="KET101" s="27"/>
      <c r="KEU101" s="27"/>
      <c r="KEV101" s="27"/>
      <c r="KEW101" s="27"/>
      <c r="KEX101" s="27"/>
      <c r="KEY101" s="27"/>
      <c r="KEZ101" s="27"/>
      <c r="KFA101" s="27"/>
      <c r="KFB101" s="27"/>
      <c r="KFC101" s="27"/>
      <c r="KFD101" s="27"/>
      <c r="KFE101" s="27"/>
      <c r="KFF101" s="27"/>
      <c r="KFG101" s="27"/>
      <c r="KFH101" s="27"/>
      <c r="KFI101" s="27"/>
      <c r="KFJ101" s="27"/>
      <c r="KFK101" s="27"/>
      <c r="KFL101" s="27"/>
      <c r="KFM101" s="27"/>
      <c r="KFN101" s="27"/>
      <c r="KFO101" s="27"/>
      <c r="KFP101" s="27"/>
      <c r="KFQ101" s="27"/>
      <c r="KFR101" s="27"/>
      <c r="KFS101" s="27"/>
      <c r="KFT101" s="27"/>
      <c r="KFU101" s="27"/>
      <c r="KFV101" s="27"/>
      <c r="KFW101" s="27"/>
      <c r="KFX101" s="27"/>
      <c r="KFY101" s="27"/>
      <c r="KFZ101" s="27"/>
      <c r="KGA101" s="27"/>
      <c r="KGB101" s="27"/>
      <c r="KGC101" s="27"/>
      <c r="KGD101" s="27"/>
      <c r="KGE101" s="27"/>
      <c r="KGF101" s="27"/>
      <c r="KGG101" s="27"/>
      <c r="KGH101" s="27"/>
      <c r="KGI101" s="27"/>
      <c r="KGJ101" s="27"/>
      <c r="KGK101" s="27"/>
      <c r="KGL101" s="27"/>
      <c r="KGM101" s="27"/>
      <c r="KGN101" s="27"/>
      <c r="KGO101" s="27"/>
      <c r="KGP101" s="27"/>
      <c r="KGQ101" s="27"/>
      <c r="KGR101" s="27"/>
      <c r="KGS101" s="27"/>
      <c r="KGT101" s="27"/>
      <c r="KGU101" s="27"/>
      <c r="KGV101" s="27"/>
      <c r="KGW101" s="27"/>
      <c r="KGX101" s="27"/>
      <c r="KGY101" s="27"/>
      <c r="KGZ101" s="27"/>
      <c r="KHA101" s="27"/>
      <c r="KHB101" s="27"/>
      <c r="KHC101" s="27"/>
      <c r="KHD101" s="27"/>
      <c r="KHE101" s="27"/>
      <c r="KHF101" s="27"/>
      <c r="KHG101" s="27"/>
      <c r="KHH101" s="27"/>
      <c r="KHI101" s="27"/>
      <c r="KHJ101" s="27"/>
      <c r="KHK101" s="27"/>
      <c r="KHL101" s="27"/>
      <c r="KHM101" s="27"/>
      <c r="KHN101" s="27"/>
      <c r="KHO101" s="27"/>
      <c r="KHP101" s="27"/>
      <c r="KHQ101" s="27"/>
      <c r="KHR101" s="27"/>
      <c r="KHS101" s="27"/>
      <c r="KHT101" s="27"/>
      <c r="KHU101" s="27"/>
      <c r="KHV101" s="27"/>
      <c r="KHW101" s="27"/>
      <c r="KHX101" s="27"/>
      <c r="KHY101" s="27"/>
      <c r="KHZ101" s="27"/>
      <c r="KIA101" s="27"/>
      <c r="KIB101" s="27"/>
      <c r="KIC101" s="27"/>
      <c r="KID101" s="27"/>
      <c r="KIE101" s="27"/>
      <c r="KIF101" s="27"/>
      <c r="KIG101" s="27"/>
      <c r="KIH101" s="27"/>
      <c r="KII101" s="27"/>
      <c r="KIJ101" s="27"/>
      <c r="KIK101" s="27"/>
      <c r="KIL101" s="27"/>
      <c r="KIM101" s="27"/>
      <c r="KIN101" s="27"/>
      <c r="KIO101" s="27"/>
      <c r="KIP101" s="27"/>
      <c r="KIQ101" s="27"/>
      <c r="KIR101" s="27"/>
      <c r="KIS101" s="27"/>
      <c r="KIT101" s="27"/>
      <c r="KIU101" s="27"/>
      <c r="KIV101" s="27"/>
      <c r="KIW101" s="27"/>
      <c r="KIX101" s="27"/>
      <c r="KIY101" s="27"/>
      <c r="KIZ101" s="27"/>
      <c r="KJA101" s="27"/>
      <c r="KJB101" s="27"/>
      <c r="KJC101" s="27"/>
      <c r="KJD101" s="27"/>
      <c r="KJE101" s="27"/>
      <c r="KJF101" s="27"/>
      <c r="KJG101" s="27"/>
      <c r="KJH101" s="27"/>
      <c r="KJI101" s="27"/>
      <c r="KJJ101" s="27"/>
      <c r="KJK101" s="27"/>
      <c r="KJL101" s="27"/>
      <c r="KJM101" s="27"/>
      <c r="KJN101" s="27"/>
      <c r="KJO101" s="27"/>
      <c r="KJP101" s="27"/>
      <c r="KJQ101" s="27"/>
      <c r="KJR101" s="27"/>
      <c r="KJS101" s="27"/>
      <c r="KJT101" s="27"/>
      <c r="KJU101" s="27"/>
      <c r="KJV101" s="27"/>
      <c r="KJW101" s="27"/>
      <c r="KJX101" s="27"/>
      <c r="KJY101" s="27"/>
      <c r="KJZ101" s="27"/>
      <c r="KKA101" s="27"/>
      <c r="KKB101" s="27"/>
      <c r="KKC101" s="27"/>
      <c r="KKD101" s="27"/>
      <c r="KKE101" s="27"/>
      <c r="KKF101" s="27"/>
      <c r="KKG101" s="27"/>
      <c r="KKH101" s="27"/>
      <c r="KKI101" s="27"/>
      <c r="KKJ101" s="27"/>
      <c r="KKK101" s="27"/>
      <c r="KKL101" s="27"/>
      <c r="KKM101" s="27"/>
      <c r="KKN101" s="27"/>
      <c r="KKO101" s="27"/>
      <c r="KKP101" s="27"/>
      <c r="KKQ101" s="27"/>
      <c r="KKR101" s="27"/>
      <c r="KKS101" s="27"/>
      <c r="KKT101" s="27"/>
      <c r="KKU101" s="27"/>
      <c r="KKV101" s="27"/>
      <c r="KKW101" s="27"/>
      <c r="KKX101" s="27"/>
      <c r="KKY101" s="27"/>
      <c r="KKZ101" s="27"/>
      <c r="KLA101" s="27"/>
      <c r="KLB101" s="27"/>
      <c r="KLC101" s="27"/>
      <c r="KLD101" s="27"/>
      <c r="KLE101" s="27"/>
      <c r="KLF101" s="27"/>
      <c r="KLG101" s="27"/>
      <c r="KLH101" s="27"/>
      <c r="KLI101" s="27"/>
      <c r="KLJ101" s="27"/>
      <c r="KLK101" s="27"/>
      <c r="KLL101" s="27"/>
      <c r="KLM101" s="27"/>
      <c r="KLN101" s="27"/>
      <c r="KLO101" s="27"/>
      <c r="KLP101" s="27"/>
      <c r="KLQ101" s="27"/>
      <c r="KLR101" s="27"/>
      <c r="KLS101" s="27"/>
      <c r="KLT101" s="27"/>
      <c r="KLU101" s="27"/>
      <c r="KLV101" s="27"/>
      <c r="KLW101" s="27"/>
      <c r="KLX101" s="27"/>
      <c r="KLY101" s="27"/>
      <c r="KLZ101" s="27"/>
      <c r="KMA101" s="27"/>
      <c r="KMB101" s="27"/>
      <c r="KMC101" s="27"/>
      <c r="KMD101" s="27"/>
      <c r="KME101" s="27"/>
      <c r="KMF101" s="27"/>
      <c r="KMG101" s="27"/>
      <c r="KMH101" s="27"/>
      <c r="KMI101" s="27"/>
      <c r="KMJ101" s="27"/>
      <c r="KMK101" s="27"/>
      <c r="KML101" s="27"/>
      <c r="KMM101" s="27"/>
      <c r="KMN101" s="27"/>
      <c r="KMO101" s="27"/>
      <c r="KMP101" s="27"/>
      <c r="KMQ101" s="27"/>
      <c r="KMR101" s="27"/>
      <c r="KMS101" s="27"/>
      <c r="KMT101" s="27"/>
      <c r="KMU101" s="27"/>
      <c r="KMV101" s="27"/>
      <c r="KMW101" s="27"/>
      <c r="KMX101" s="27"/>
      <c r="KMY101" s="27"/>
      <c r="KMZ101" s="27"/>
      <c r="KNA101" s="27"/>
      <c r="KNB101" s="27"/>
      <c r="KNC101" s="27"/>
      <c r="KND101" s="27"/>
      <c r="KNE101" s="27"/>
      <c r="KNF101" s="27"/>
      <c r="KNG101" s="27"/>
      <c r="KNH101" s="27"/>
      <c r="KNI101" s="27"/>
      <c r="KNJ101" s="27"/>
      <c r="KNK101" s="27"/>
      <c r="KNL101" s="27"/>
      <c r="KNM101" s="27"/>
      <c r="KNN101" s="27"/>
      <c r="KNO101" s="27"/>
      <c r="KNP101" s="27"/>
      <c r="KNQ101" s="27"/>
      <c r="KNR101" s="27"/>
      <c r="KNS101" s="27"/>
      <c r="KNT101" s="27"/>
      <c r="KNU101" s="27"/>
      <c r="KNV101" s="27"/>
      <c r="KNW101" s="27"/>
      <c r="KNX101" s="27"/>
      <c r="KNY101" s="27"/>
      <c r="KNZ101" s="27"/>
      <c r="KOA101" s="27"/>
      <c r="KOB101" s="27"/>
      <c r="KOC101" s="27"/>
      <c r="KOD101" s="27"/>
      <c r="KOE101" s="27"/>
      <c r="KOF101" s="27"/>
      <c r="KOG101" s="27"/>
      <c r="KOH101" s="27"/>
      <c r="KOI101" s="27"/>
      <c r="KOJ101" s="27"/>
      <c r="KOK101" s="27"/>
      <c r="KOL101" s="27"/>
      <c r="KOM101" s="27"/>
      <c r="KON101" s="27"/>
      <c r="KOO101" s="27"/>
      <c r="KOP101" s="27"/>
      <c r="KOQ101" s="27"/>
      <c r="KOR101" s="27"/>
      <c r="KOS101" s="27"/>
      <c r="KOT101" s="27"/>
      <c r="KOU101" s="27"/>
      <c r="KOV101" s="27"/>
      <c r="KOW101" s="27"/>
      <c r="KOX101" s="27"/>
      <c r="KOY101" s="27"/>
      <c r="KOZ101" s="27"/>
      <c r="KPA101" s="27"/>
      <c r="KPB101" s="27"/>
      <c r="KPC101" s="27"/>
      <c r="KPD101" s="27"/>
      <c r="KPE101" s="27"/>
      <c r="KPF101" s="27"/>
      <c r="KPG101" s="27"/>
      <c r="KPH101" s="27"/>
      <c r="KPI101" s="27"/>
      <c r="KPJ101" s="27"/>
      <c r="KPK101" s="27"/>
      <c r="KPL101" s="27"/>
      <c r="KPM101" s="27"/>
      <c r="KPN101" s="27"/>
      <c r="KPO101" s="27"/>
      <c r="KPP101" s="27"/>
      <c r="KPQ101" s="27"/>
      <c r="KPR101" s="27"/>
      <c r="KPS101" s="27"/>
      <c r="KPT101" s="27"/>
      <c r="KPU101" s="27"/>
      <c r="KPV101" s="27"/>
      <c r="KPW101" s="27"/>
      <c r="KPX101" s="27"/>
      <c r="KPY101" s="27"/>
      <c r="KPZ101" s="27"/>
      <c r="KQA101" s="27"/>
      <c r="KQB101" s="27"/>
      <c r="KQC101" s="27"/>
      <c r="KQD101" s="27"/>
      <c r="KQE101" s="27"/>
      <c r="KQF101" s="27"/>
      <c r="KQG101" s="27"/>
      <c r="KQH101" s="27"/>
      <c r="KQI101" s="27"/>
      <c r="KQJ101" s="27"/>
      <c r="KQK101" s="27"/>
      <c r="KQL101" s="27"/>
      <c r="KQM101" s="27"/>
      <c r="KQN101" s="27"/>
      <c r="KQO101" s="27"/>
      <c r="KQP101" s="27"/>
      <c r="KQQ101" s="27"/>
      <c r="KQR101" s="27"/>
      <c r="KQS101" s="27"/>
      <c r="KQT101" s="27"/>
      <c r="KQU101" s="27"/>
      <c r="KQV101" s="27"/>
      <c r="KQW101" s="27"/>
      <c r="KQX101" s="27"/>
      <c r="KQY101" s="27"/>
      <c r="KQZ101" s="27"/>
      <c r="KRA101" s="27"/>
      <c r="KRB101" s="27"/>
      <c r="KRC101" s="27"/>
      <c r="KRD101" s="27"/>
      <c r="KRE101" s="27"/>
      <c r="KRF101" s="27"/>
      <c r="KRG101" s="27"/>
      <c r="KRH101" s="27"/>
      <c r="KRI101" s="27"/>
      <c r="KRJ101" s="27"/>
      <c r="KRK101" s="27"/>
      <c r="KRL101" s="27"/>
      <c r="KRM101" s="27"/>
      <c r="KRN101" s="27"/>
      <c r="KRO101" s="27"/>
      <c r="KRP101" s="27"/>
      <c r="KRQ101" s="27"/>
      <c r="KRR101" s="27"/>
      <c r="KRS101" s="27"/>
      <c r="KRT101" s="27"/>
      <c r="KRU101" s="27"/>
      <c r="KRV101" s="27"/>
      <c r="KRW101" s="27"/>
      <c r="KRX101" s="27"/>
      <c r="KRY101" s="27"/>
      <c r="KRZ101" s="27"/>
      <c r="KSA101" s="27"/>
      <c r="KSB101" s="27"/>
      <c r="KSC101" s="27"/>
      <c r="KSD101" s="27"/>
      <c r="KSE101" s="27"/>
      <c r="KSF101" s="27"/>
      <c r="KSG101" s="27"/>
      <c r="KSH101" s="27"/>
      <c r="KSI101" s="27"/>
      <c r="KSJ101" s="27"/>
      <c r="KSK101" s="27"/>
      <c r="KSL101" s="27"/>
      <c r="KSM101" s="27"/>
      <c r="KSN101" s="27"/>
      <c r="KSO101" s="27"/>
      <c r="KSP101" s="27"/>
      <c r="KSQ101" s="27"/>
      <c r="KSR101" s="27"/>
      <c r="KSS101" s="27"/>
      <c r="KST101" s="27"/>
      <c r="KSU101" s="27"/>
      <c r="KSV101" s="27"/>
      <c r="KSW101" s="27"/>
      <c r="KSX101" s="27"/>
      <c r="KSY101" s="27"/>
      <c r="KSZ101" s="27"/>
      <c r="KTA101" s="27"/>
      <c r="KTB101" s="27"/>
      <c r="KTC101" s="27"/>
      <c r="KTD101" s="27"/>
      <c r="KTE101" s="27"/>
      <c r="KTF101" s="27"/>
      <c r="KTG101" s="27"/>
      <c r="KTH101" s="27"/>
      <c r="KTI101" s="27"/>
      <c r="KTJ101" s="27"/>
      <c r="KTK101" s="27"/>
      <c r="KTL101" s="27"/>
      <c r="KTM101" s="27"/>
      <c r="KTN101" s="27"/>
      <c r="KTO101" s="27"/>
      <c r="KTP101" s="27"/>
      <c r="KTQ101" s="27"/>
      <c r="KTR101" s="27"/>
      <c r="KTS101" s="27"/>
      <c r="KTT101" s="27"/>
      <c r="KTU101" s="27"/>
      <c r="KTV101" s="27"/>
      <c r="KTW101" s="27"/>
      <c r="KTX101" s="27"/>
      <c r="KTY101" s="27"/>
      <c r="KTZ101" s="27"/>
      <c r="KUA101" s="27"/>
      <c r="KUB101" s="27"/>
      <c r="KUC101" s="27"/>
      <c r="KUD101" s="27"/>
      <c r="KUE101" s="27"/>
      <c r="KUF101" s="27"/>
      <c r="KUG101" s="27"/>
      <c r="KUH101" s="27"/>
      <c r="KUI101" s="27"/>
      <c r="KUJ101" s="27"/>
      <c r="KUK101" s="27"/>
      <c r="KUL101" s="27"/>
      <c r="KUM101" s="27"/>
      <c r="KUN101" s="27"/>
      <c r="KUO101" s="27"/>
      <c r="KUP101" s="27"/>
      <c r="KUQ101" s="27"/>
      <c r="KUR101" s="27"/>
      <c r="KUS101" s="27"/>
      <c r="KUT101" s="27"/>
      <c r="KUU101" s="27"/>
      <c r="KUV101" s="27"/>
      <c r="KUW101" s="27"/>
      <c r="KUX101" s="27"/>
      <c r="KUY101" s="27"/>
      <c r="KUZ101" s="27"/>
      <c r="KVA101" s="27"/>
      <c r="KVB101" s="27"/>
      <c r="KVC101" s="27"/>
      <c r="KVD101" s="27"/>
      <c r="KVE101" s="27"/>
      <c r="KVF101" s="27"/>
      <c r="KVG101" s="27"/>
      <c r="KVH101" s="27"/>
      <c r="KVI101" s="27"/>
      <c r="KVJ101" s="27"/>
      <c r="KVK101" s="27"/>
      <c r="KVL101" s="27"/>
      <c r="KVM101" s="27"/>
      <c r="KVN101" s="27"/>
      <c r="KVO101" s="27"/>
      <c r="KVP101" s="27"/>
      <c r="KVQ101" s="27"/>
      <c r="KVR101" s="27"/>
      <c r="KVS101" s="27"/>
      <c r="KVT101" s="27"/>
      <c r="KVU101" s="27"/>
      <c r="KVV101" s="27"/>
      <c r="KVW101" s="27"/>
      <c r="KVX101" s="27"/>
      <c r="KVY101" s="27"/>
      <c r="KVZ101" s="27"/>
      <c r="KWA101" s="27"/>
      <c r="KWB101" s="27"/>
      <c r="KWC101" s="27"/>
      <c r="KWD101" s="27"/>
      <c r="KWE101" s="27"/>
      <c r="KWF101" s="27"/>
      <c r="KWG101" s="27"/>
      <c r="KWH101" s="27"/>
      <c r="KWI101" s="27"/>
      <c r="KWJ101" s="27"/>
      <c r="KWK101" s="27"/>
      <c r="KWL101" s="27"/>
      <c r="KWM101" s="27"/>
      <c r="KWN101" s="27"/>
      <c r="KWO101" s="27"/>
      <c r="KWP101" s="27"/>
      <c r="KWQ101" s="27"/>
      <c r="KWR101" s="27"/>
      <c r="KWS101" s="27"/>
      <c r="KWT101" s="27"/>
      <c r="KWU101" s="27"/>
      <c r="KWV101" s="27"/>
      <c r="KWW101" s="27"/>
      <c r="KWX101" s="27"/>
      <c r="KWY101" s="27"/>
      <c r="KWZ101" s="27"/>
      <c r="KXA101" s="27"/>
      <c r="KXB101" s="27"/>
      <c r="KXC101" s="27"/>
      <c r="KXD101" s="27"/>
      <c r="KXE101" s="27"/>
      <c r="KXF101" s="27"/>
      <c r="KXG101" s="27"/>
      <c r="KXH101" s="27"/>
      <c r="KXI101" s="27"/>
      <c r="KXJ101" s="27"/>
      <c r="KXK101" s="27"/>
      <c r="KXL101" s="27"/>
      <c r="KXM101" s="27"/>
      <c r="KXN101" s="27"/>
      <c r="KXO101" s="27"/>
      <c r="KXP101" s="27"/>
      <c r="KXQ101" s="27"/>
      <c r="KXR101" s="27"/>
      <c r="KXS101" s="27"/>
      <c r="KXT101" s="27"/>
      <c r="KXU101" s="27"/>
      <c r="KXV101" s="27"/>
      <c r="KXW101" s="27"/>
      <c r="KXX101" s="27"/>
      <c r="KXY101" s="27"/>
      <c r="KXZ101" s="27"/>
      <c r="KYA101" s="27"/>
      <c r="KYB101" s="27"/>
      <c r="KYC101" s="27"/>
      <c r="KYD101" s="27"/>
      <c r="KYE101" s="27"/>
      <c r="KYF101" s="27"/>
      <c r="KYG101" s="27"/>
      <c r="KYH101" s="27"/>
      <c r="KYI101" s="27"/>
      <c r="KYJ101" s="27"/>
      <c r="KYK101" s="27"/>
      <c r="KYL101" s="27"/>
      <c r="KYM101" s="27"/>
      <c r="KYN101" s="27"/>
      <c r="KYO101" s="27"/>
      <c r="KYP101" s="27"/>
      <c r="KYQ101" s="27"/>
      <c r="KYR101" s="27"/>
      <c r="KYS101" s="27"/>
      <c r="KYT101" s="27"/>
      <c r="KYU101" s="27"/>
      <c r="KYV101" s="27"/>
      <c r="KYW101" s="27"/>
      <c r="KYX101" s="27"/>
      <c r="KYY101" s="27"/>
      <c r="KYZ101" s="27"/>
      <c r="KZA101" s="27"/>
      <c r="KZB101" s="27"/>
      <c r="KZC101" s="27"/>
      <c r="KZD101" s="27"/>
      <c r="KZE101" s="27"/>
      <c r="KZF101" s="27"/>
      <c r="KZG101" s="27"/>
      <c r="KZH101" s="27"/>
      <c r="KZI101" s="27"/>
      <c r="KZJ101" s="27"/>
      <c r="KZK101" s="27"/>
      <c r="KZL101" s="27"/>
      <c r="KZM101" s="27"/>
      <c r="KZN101" s="27"/>
      <c r="KZO101" s="27"/>
      <c r="KZP101" s="27"/>
      <c r="KZQ101" s="27"/>
      <c r="KZR101" s="27"/>
      <c r="KZS101" s="27"/>
      <c r="KZT101" s="27"/>
      <c r="KZU101" s="27"/>
      <c r="KZV101" s="27"/>
      <c r="KZW101" s="27"/>
      <c r="KZX101" s="27"/>
      <c r="KZY101" s="27"/>
      <c r="KZZ101" s="27"/>
      <c r="LAA101" s="27"/>
      <c r="LAB101" s="27"/>
      <c r="LAC101" s="27"/>
      <c r="LAD101" s="27"/>
      <c r="LAE101" s="27"/>
      <c r="LAF101" s="27"/>
      <c r="LAG101" s="27"/>
      <c r="LAH101" s="27"/>
      <c r="LAI101" s="27"/>
      <c r="LAJ101" s="27"/>
      <c r="LAK101" s="27"/>
      <c r="LAL101" s="27"/>
      <c r="LAM101" s="27"/>
      <c r="LAN101" s="27"/>
      <c r="LAO101" s="27"/>
      <c r="LAP101" s="27"/>
      <c r="LAQ101" s="27"/>
      <c r="LAR101" s="27"/>
      <c r="LAS101" s="27"/>
      <c r="LAT101" s="27"/>
      <c r="LAU101" s="27"/>
      <c r="LAV101" s="27"/>
      <c r="LAW101" s="27"/>
      <c r="LAX101" s="27"/>
      <c r="LAY101" s="27"/>
      <c r="LAZ101" s="27"/>
      <c r="LBA101" s="27"/>
      <c r="LBB101" s="27"/>
      <c r="LBC101" s="27"/>
      <c r="LBD101" s="27"/>
      <c r="LBE101" s="27"/>
      <c r="LBF101" s="27"/>
      <c r="LBG101" s="27"/>
      <c r="LBH101" s="27"/>
      <c r="LBI101" s="27"/>
      <c r="LBJ101" s="27"/>
      <c r="LBK101" s="27"/>
      <c r="LBL101" s="27"/>
      <c r="LBM101" s="27"/>
      <c r="LBN101" s="27"/>
      <c r="LBO101" s="27"/>
      <c r="LBP101" s="27"/>
      <c r="LBQ101" s="27"/>
      <c r="LBR101" s="27"/>
      <c r="LBS101" s="27"/>
      <c r="LBT101" s="27"/>
      <c r="LBU101" s="27"/>
      <c r="LBV101" s="27"/>
      <c r="LBW101" s="27"/>
      <c r="LBX101" s="27"/>
      <c r="LBY101" s="27"/>
      <c r="LBZ101" s="27"/>
      <c r="LCA101" s="27"/>
      <c r="LCB101" s="27"/>
      <c r="LCC101" s="27"/>
      <c r="LCD101" s="27"/>
      <c r="LCE101" s="27"/>
      <c r="LCF101" s="27"/>
      <c r="LCG101" s="27"/>
      <c r="LCH101" s="27"/>
      <c r="LCI101" s="27"/>
      <c r="LCJ101" s="27"/>
      <c r="LCK101" s="27"/>
      <c r="LCL101" s="27"/>
      <c r="LCM101" s="27"/>
      <c r="LCN101" s="27"/>
      <c r="LCO101" s="27"/>
      <c r="LCP101" s="27"/>
      <c r="LCQ101" s="27"/>
      <c r="LCR101" s="27"/>
      <c r="LCS101" s="27"/>
      <c r="LCT101" s="27"/>
      <c r="LCU101" s="27"/>
      <c r="LCV101" s="27"/>
      <c r="LCW101" s="27"/>
      <c r="LCX101" s="27"/>
      <c r="LCY101" s="27"/>
      <c r="LCZ101" s="27"/>
      <c r="LDA101" s="27"/>
      <c r="LDB101" s="27"/>
      <c r="LDC101" s="27"/>
      <c r="LDD101" s="27"/>
      <c r="LDE101" s="27"/>
      <c r="LDF101" s="27"/>
      <c r="LDG101" s="27"/>
      <c r="LDH101" s="27"/>
      <c r="LDI101" s="27"/>
      <c r="LDJ101" s="27"/>
      <c r="LDK101" s="27"/>
      <c r="LDL101" s="27"/>
      <c r="LDM101" s="27"/>
      <c r="LDN101" s="27"/>
      <c r="LDO101" s="27"/>
      <c r="LDP101" s="27"/>
      <c r="LDQ101" s="27"/>
      <c r="LDR101" s="27"/>
      <c r="LDS101" s="27"/>
      <c r="LDT101" s="27"/>
      <c r="LDU101" s="27"/>
      <c r="LDV101" s="27"/>
      <c r="LDW101" s="27"/>
      <c r="LDX101" s="27"/>
      <c r="LDY101" s="27"/>
      <c r="LDZ101" s="27"/>
      <c r="LEA101" s="27"/>
      <c r="LEB101" s="27"/>
      <c r="LEC101" s="27"/>
      <c r="LED101" s="27"/>
      <c r="LEE101" s="27"/>
      <c r="LEF101" s="27"/>
      <c r="LEG101" s="27"/>
      <c r="LEH101" s="27"/>
      <c r="LEI101" s="27"/>
      <c r="LEJ101" s="27"/>
      <c r="LEK101" s="27"/>
      <c r="LEL101" s="27"/>
      <c r="LEM101" s="27"/>
      <c r="LEN101" s="27"/>
      <c r="LEO101" s="27"/>
      <c r="LEP101" s="27"/>
      <c r="LEQ101" s="27"/>
      <c r="LER101" s="27"/>
      <c r="LES101" s="27"/>
      <c r="LET101" s="27"/>
      <c r="LEU101" s="27"/>
      <c r="LEV101" s="27"/>
      <c r="LEW101" s="27"/>
      <c r="LEX101" s="27"/>
      <c r="LEY101" s="27"/>
      <c r="LEZ101" s="27"/>
      <c r="LFA101" s="27"/>
      <c r="LFB101" s="27"/>
      <c r="LFC101" s="27"/>
      <c r="LFD101" s="27"/>
      <c r="LFE101" s="27"/>
      <c r="LFF101" s="27"/>
      <c r="LFG101" s="27"/>
      <c r="LFH101" s="27"/>
      <c r="LFI101" s="27"/>
      <c r="LFJ101" s="27"/>
      <c r="LFK101" s="27"/>
      <c r="LFL101" s="27"/>
      <c r="LFM101" s="27"/>
      <c r="LFN101" s="27"/>
      <c r="LFO101" s="27"/>
      <c r="LFP101" s="27"/>
      <c r="LFQ101" s="27"/>
      <c r="LFR101" s="27"/>
      <c r="LFS101" s="27"/>
      <c r="LFT101" s="27"/>
      <c r="LFU101" s="27"/>
      <c r="LFV101" s="27"/>
      <c r="LFW101" s="27"/>
      <c r="LFX101" s="27"/>
      <c r="LFY101" s="27"/>
      <c r="LFZ101" s="27"/>
      <c r="LGA101" s="27"/>
      <c r="LGB101" s="27"/>
      <c r="LGC101" s="27"/>
      <c r="LGD101" s="27"/>
      <c r="LGE101" s="27"/>
      <c r="LGF101" s="27"/>
      <c r="LGG101" s="27"/>
      <c r="LGH101" s="27"/>
      <c r="LGI101" s="27"/>
      <c r="LGJ101" s="27"/>
      <c r="LGK101" s="27"/>
      <c r="LGL101" s="27"/>
      <c r="LGM101" s="27"/>
      <c r="LGN101" s="27"/>
      <c r="LGO101" s="27"/>
      <c r="LGP101" s="27"/>
      <c r="LGQ101" s="27"/>
      <c r="LGR101" s="27"/>
      <c r="LGS101" s="27"/>
      <c r="LGT101" s="27"/>
      <c r="LGU101" s="27"/>
      <c r="LGV101" s="27"/>
      <c r="LGW101" s="27"/>
      <c r="LGX101" s="27"/>
      <c r="LGY101" s="27"/>
      <c r="LGZ101" s="27"/>
      <c r="LHA101" s="27"/>
      <c r="LHB101" s="27"/>
      <c r="LHC101" s="27"/>
      <c r="LHD101" s="27"/>
      <c r="LHE101" s="27"/>
      <c r="LHF101" s="27"/>
      <c r="LHG101" s="27"/>
      <c r="LHH101" s="27"/>
      <c r="LHI101" s="27"/>
      <c r="LHJ101" s="27"/>
      <c r="LHK101" s="27"/>
      <c r="LHL101" s="27"/>
      <c r="LHM101" s="27"/>
      <c r="LHN101" s="27"/>
      <c r="LHO101" s="27"/>
      <c r="LHP101" s="27"/>
      <c r="LHQ101" s="27"/>
      <c r="LHR101" s="27"/>
      <c r="LHS101" s="27"/>
      <c r="LHT101" s="27"/>
      <c r="LHU101" s="27"/>
      <c r="LHV101" s="27"/>
      <c r="LHW101" s="27"/>
      <c r="LHX101" s="27"/>
      <c r="LHY101" s="27"/>
      <c r="LHZ101" s="27"/>
      <c r="LIA101" s="27"/>
      <c r="LIB101" s="27"/>
      <c r="LIC101" s="27"/>
      <c r="LID101" s="27"/>
      <c r="LIE101" s="27"/>
      <c r="LIF101" s="27"/>
      <c r="LIG101" s="27"/>
      <c r="LIH101" s="27"/>
      <c r="LII101" s="27"/>
      <c r="LIJ101" s="27"/>
      <c r="LIK101" s="27"/>
      <c r="LIL101" s="27"/>
      <c r="LIM101" s="27"/>
      <c r="LIN101" s="27"/>
      <c r="LIO101" s="27"/>
      <c r="LIP101" s="27"/>
      <c r="LIQ101" s="27"/>
      <c r="LIR101" s="27"/>
      <c r="LIS101" s="27"/>
      <c r="LIT101" s="27"/>
      <c r="LIU101" s="27"/>
      <c r="LIV101" s="27"/>
      <c r="LIW101" s="27"/>
      <c r="LIX101" s="27"/>
      <c r="LIY101" s="27"/>
      <c r="LIZ101" s="27"/>
      <c r="LJA101" s="27"/>
      <c r="LJB101" s="27"/>
      <c r="LJC101" s="27"/>
      <c r="LJD101" s="27"/>
      <c r="LJE101" s="27"/>
      <c r="LJF101" s="27"/>
      <c r="LJG101" s="27"/>
      <c r="LJH101" s="27"/>
      <c r="LJI101" s="27"/>
      <c r="LJJ101" s="27"/>
      <c r="LJK101" s="27"/>
      <c r="LJL101" s="27"/>
      <c r="LJM101" s="27"/>
      <c r="LJN101" s="27"/>
      <c r="LJO101" s="27"/>
      <c r="LJP101" s="27"/>
      <c r="LJQ101" s="27"/>
      <c r="LJR101" s="27"/>
      <c r="LJS101" s="27"/>
      <c r="LJT101" s="27"/>
      <c r="LJU101" s="27"/>
      <c r="LJV101" s="27"/>
      <c r="LJW101" s="27"/>
      <c r="LJX101" s="27"/>
      <c r="LJY101" s="27"/>
      <c r="LJZ101" s="27"/>
      <c r="LKA101" s="27"/>
      <c r="LKB101" s="27"/>
      <c r="LKC101" s="27"/>
      <c r="LKD101" s="27"/>
      <c r="LKE101" s="27"/>
      <c r="LKF101" s="27"/>
      <c r="LKG101" s="27"/>
      <c r="LKH101" s="27"/>
      <c r="LKI101" s="27"/>
      <c r="LKJ101" s="27"/>
      <c r="LKK101" s="27"/>
      <c r="LKL101" s="27"/>
      <c r="LKM101" s="27"/>
      <c r="LKN101" s="27"/>
      <c r="LKO101" s="27"/>
      <c r="LKP101" s="27"/>
      <c r="LKQ101" s="27"/>
      <c r="LKR101" s="27"/>
      <c r="LKS101" s="27"/>
      <c r="LKT101" s="27"/>
      <c r="LKU101" s="27"/>
      <c r="LKV101" s="27"/>
      <c r="LKW101" s="27"/>
      <c r="LKX101" s="27"/>
      <c r="LKY101" s="27"/>
      <c r="LKZ101" s="27"/>
      <c r="LLA101" s="27"/>
      <c r="LLB101" s="27"/>
      <c r="LLC101" s="27"/>
      <c r="LLD101" s="27"/>
      <c r="LLE101" s="27"/>
      <c r="LLF101" s="27"/>
      <c r="LLG101" s="27"/>
      <c r="LLH101" s="27"/>
      <c r="LLI101" s="27"/>
      <c r="LLJ101" s="27"/>
      <c r="LLK101" s="27"/>
      <c r="LLL101" s="27"/>
      <c r="LLM101" s="27"/>
      <c r="LLN101" s="27"/>
      <c r="LLO101" s="27"/>
      <c r="LLP101" s="27"/>
      <c r="LLQ101" s="27"/>
      <c r="LLR101" s="27"/>
      <c r="LLS101" s="27"/>
      <c r="LLT101" s="27"/>
      <c r="LLU101" s="27"/>
      <c r="LLV101" s="27"/>
      <c r="LLW101" s="27"/>
      <c r="LLX101" s="27"/>
      <c r="LLY101" s="27"/>
      <c r="LLZ101" s="27"/>
      <c r="LMA101" s="27"/>
      <c r="LMB101" s="27"/>
      <c r="LMC101" s="27"/>
      <c r="LMD101" s="27"/>
      <c r="LME101" s="27"/>
      <c r="LMF101" s="27"/>
      <c r="LMG101" s="27"/>
      <c r="LMH101" s="27"/>
      <c r="LMI101" s="27"/>
      <c r="LMJ101" s="27"/>
      <c r="LMK101" s="27"/>
      <c r="LML101" s="27"/>
      <c r="LMM101" s="27"/>
      <c r="LMN101" s="27"/>
      <c r="LMO101" s="27"/>
      <c r="LMP101" s="27"/>
      <c r="LMQ101" s="27"/>
      <c r="LMR101" s="27"/>
      <c r="LMS101" s="27"/>
      <c r="LMT101" s="27"/>
      <c r="LMU101" s="27"/>
      <c r="LMV101" s="27"/>
      <c r="LMW101" s="27"/>
      <c r="LMX101" s="27"/>
      <c r="LMY101" s="27"/>
      <c r="LMZ101" s="27"/>
      <c r="LNA101" s="27"/>
      <c r="LNB101" s="27"/>
      <c r="LNC101" s="27"/>
      <c r="LND101" s="27"/>
      <c r="LNE101" s="27"/>
      <c r="LNF101" s="27"/>
      <c r="LNG101" s="27"/>
      <c r="LNH101" s="27"/>
      <c r="LNI101" s="27"/>
      <c r="LNJ101" s="27"/>
      <c r="LNK101" s="27"/>
      <c r="LNL101" s="27"/>
      <c r="LNM101" s="27"/>
      <c r="LNN101" s="27"/>
      <c r="LNO101" s="27"/>
      <c r="LNP101" s="27"/>
      <c r="LNQ101" s="27"/>
      <c r="LNR101" s="27"/>
      <c r="LNS101" s="27"/>
      <c r="LNT101" s="27"/>
      <c r="LNU101" s="27"/>
      <c r="LNV101" s="27"/>
      <c r="LNW101" s="27"/>
      <c r="LNX101" s="27"/>
      <c r="LNY101" s="27"/>
      <c r="LNZ101" s="27"/>
      <c r="LOA101" s="27"/>
      <c r="LOB101" s="27"/>
      <c r="LOC101" s="27"/>
      <c r="LOD101" s="27"/>
      <c r="LOE101" s="27"/>
      <c r="LOF101" s="27"/>
      <c r="LOG101" s="27"/>
      <c r="LOH101" s="27"/>
      <c r="LOI101" s="27"/>
      <c r="LOJ101" s="27"/>
      <c r="LOK101" s="27"/>
      <c r="LOL101" s="27"/>
      <c r="LOM101" s="27"/>
      <c r="LON101" s="27"/>
      <c r="LOO101" s="27"/>
      <c r="LOP101" s="27"/>
      <c r="LOQ101" s="27"/>
      <c r="LOR101" s="27"/>
      <c r="LOS101" s="27"/>
      <c r="LOT101" s="27"/>
      <c r="LOU101" s="27"/>
      <c r="LOV101" s="27"/>
      <c r="LOW101" s="27"/>
      <c r="LOX101" s="27"/>
      <c r="LOY101" s="27"/>
      <c r="LOZ101" s="27"/>
      <c r="LPA101" s="27"/>
      <c r="LPB101" s="27"/>
      <c r="LPC101" s="27"/>
      <c r="LPD101" s="27"/>
      <c r="LPE101" s="27"/>
      <c r="LPF101" s="27"/>
      <c r="LPG101" s="27"/>
      <c r="LPH101" s="27"/>
      <c r="LPI101" s="27"/>
      <c r="LPJ101" s="27"/>
      <c r="LPK101" s="27"/>
      <c r="LPL101" s="27"/>
      <c r="LPM101" s="27"/>
      <c r="LPN101" s="27"/>
      <c r="LPO101" s="27"/>
      <c r="LPP101" s="27"/>
      <c r="LPQ101" s="27"/>
      <c r="LPR101" s="27"/>
      <c r="LPS101" s="27"/>
      <c r="LPT101" s="27"/>
      <c r="LPU101" s="27"/>
      <c r="LPV101" s="27"/>
      <c r="LPW101" s="27"/>
      <c r="LPX101" s="27"/>
      <c r="LPY101" s="27"/>
      <c r="LPZ101" s="27"/>
      <c r="LQA101" s="27"/>
      <c r="LQB101" s="27"/>
      <c r="LQC101" s="27"/>
      <c r="LQD101" s="27"/>
      <c r="LQE101" s="27"/>
      <c r="LQF101" s="27"/>
      <c r="LQG101" s="27"/>
      <c r="LQH101" s="27"/>
      <c r="LQI101" s="27"/>
      <c r="LQJ101" s="27"/>
      <c r="LQK101" s="27"/>
      <c r="LQL101" s="27"/>
      <c r="LQM101" s="27"/>
      <c r="LQN101" s="27"/>
      <c r="LQO101" s="27"/>
      <c r="LQP101" s="27"/>
      <c r="LQQ101" s="27"/>
      <c r="LQR101" s="27"/>
      <c r="LQS101" s="27"/>
      <c r="LQT101" s="27"/>
      <c r="LQU101" s="27"/>
      <c r="LQV101" s="27"/>
      <c r="LQW101" s="27"/>
      <c r="LQX101" s="27"/>
      <c r="LQY101" s="27"/>
      <c r="LQZ101" s="27"/>
      <c r="LRA101" s="27"/>
      <c r="LRB101" s="27"/>
      <c r="LRC101" s="27"/>
      <c r="LRD101" s="27"/>
      <c r="LRE101" s="27"/>
      <c r="LRF101" s="27"/>
      <c r="LRG101" s="27"/>
      <c r="LRH101" s="27"/>
      <c r="LRI101" s="27"/>
      <c r="LRJ101" s="27"/>
      <c r="LRK101" s="27"/>
      <c r="LRL101" s="27"/>
      <c r="LRM101" s="27"/>
      <c r="LRN101" s="27"/>
      <c r="LRO101" s="27"/>
      <c r="LRP101" s="27"/>
      <c r="LRQ101" s="27"/>
      <c r="LRR101" s="27"/>
      <c r="LRS101" s="27"/>
      <c r="LRT101" s="27"/>
      <c r="LRU101" s="27"/>
      <c r="LRV101" s="27"/>
      <c r="LRW101" s="27"/>
      <c r="LRX101" s="27"/>
      <c r="LRY101" s="27"/>
      <c r="LRZ101" s="27"/>
      <c r="LSA101" s="27"/>
      <c r="LSB101" s="27"/>
      <c r="LSC101" s="27"/>
      <c r="LSD101" s="27"/>
      <c r="LSE101" s="27"/>
      <c r="LSF101" s="27"/>
      <c r="LSG101" s="27"/>
      <c r="LSH101" s="27"/>
      <c r="LSI101" s="27"/>
      <c r="LSJ101" s="27"/>
      <c r="LSK101" s="27"/>
      <c r="LSL101" s="27"/>
      <c r="LSM101" s="27"/>
      <c r="LSN101" s="27"/>
      <c r="LSO101" s="27"/>
      <c r="LSP101" s="27"/>
      <c r="LSQ101" s="27"/>
      <c r="LSR101" s="27"/>
      <c r="LSS101" s="27"/>
      <c r="LST101" s="27"/>
      <c r="LSU101" s="27"/>
      <c r="LSV101" s="27"/>
      <c r="LSW101" s="27"/>
      <c r="LSX101" s="27"/>
      <c r="LSY101" s="27"/>
      <c r="LSZ101" s="27"/>
      <c r="LTA101" s="27"/>
      <c r="LTB101" s="27"/>
      <c r="LTC101" s="27"/>
      <c r="LTD101" s="27"/>
      <c r="LTE101" s="27"/>
      <c r="LTF101" s="27"/>
      <c r="LTG101" s="27"/>
      <c r="LTH101" s="27"/>
      <c r="LTI101" s="27"/>
      <c r="LTJ101" s="27"/>
      <c r="LTK101" s="27"/>
      <c r="LTL101" s="27"/>
      <c r="LTM101" s="27"/>
      <c r="LTN101" s="27"/>
      <c r="LTO101" s="27"/>
      <c r="LTP101" s="27"/>
      <c r="LTQ101" s="27"/>
      <c r="LTR101" s="27"/>
      <c r="LTS101" s="27"/>
      <c r="LTT101" s="27"/>
      <c r="LTU101" s="27"/>
      <c r="LTV101" s="27"/>
      <c r="LTW101" s="27"/>
      <c r="LTX101" s="27"/>
      <c r="LTY101" s="27"/>
      <c r="LTZ101" s="27"/>
      <c r="LUA101" s="27"/>
      <c r="LUB101" s="27"/>
      <c r="LUC101" s="27"/>
      <c r="LUD101" s="27"/>
      <c r="LUE101" s="27"/>
      <c r="LUF101" s="27"/>
      <c r="LUG101" s="27"/>
      <c r="LUH101" s="27"/>
      <c r="LUI101" s="27"/>
      <c r="LUJ101" s="27"/>
      <c r="LUK101" s="27"/>
      <c r="LUL101" s="27"/>
      <c r="LUM101" s="27"/>
      <c r="LUN101" s="27"/>
      <c r="LUO101" s="27"/>
      <c r="LUP101" s="27"/>
      <c r="LUQ101" s="27"/>
      <c r="LUR101" s="27"/>
      <c r="LUS101" s="27"/>
      <c r="LUT101" s="27"/>
      <c r="LUU101" s="27"/>
      <c r="LUV101" s="27"/>
      <c r="LUW101" s="27"/>
      <c r="LUX101" s="27"/>
      <c r="LUY101" s="27"/>
      <c r="LUZ101" s="27"/>
      <c r="LVA101" s="27"/>
      <c r="LVB101" s="27"/>
      <c r="LVC101" s="27"/>
      <c r="LVD101" s="27"/>
      <c r="LVE101" s="27"/>
      <c r="LVF101" s="27"/>
      <c r="LVG101" s="27"/>
      <c r="LVH101" s="27"/>
      <c r="LVI101" s="27"/>
      <c r="LVJ101" s="27"/>
      <c r="LVK101" s="27"/>
      <c r="LVL101" s="27"/>
      <c r="LVM101" s="27"/>
      <c r="LVN101" s="27"/>
      <c r="LVO101" s="27"/>
      <c r="LVP101" s="27"/>
      <c r="LVQ101" s="27"/>
      <c r="LVR101" s="27"/>
      <c r="LVS101" s="27"/>
      <c r="LVT101" s="27"/>
      <c r="LVU101" s="27"/>
      <c r="LVV101" s="27"/>
      <c r="LVW101" s="27"/>
      <c r="LVX101" s="27"/>
      <c r="LVY101" s="27"/>
      <c r="LVZ101" s="27"/>
      <c r="LWA101" s="27"/>
      <c r="LWB101" s="27"/>
      <c r="LWC101" s="27"/>
      <c r="LWD101" s="27"/>
      <c r="LWE101" s="27"/>
      <c r="LWF101" s="27"/>
      <c r="LWG101" s="27"/>
      <c r="LWH101" s="27"/>
      <c r="LWI101" s="27"/>
      <c r="LWJ101" s="27"/>
      <c r="LWK101" s="27"/>
      <c r="LWL101" s="27"/>
      <c r="LWM101" s="27"/>
      <c r="LWN101" s="27"/>
      <c r="LWO101" s="27"/>
      <c r="LWP101" s="27"/>
      <c r="LWQ101" s="27"/>
      <c r="LWR101" s="27"/>
      <c r="LWS101" s="27"/>
      <c r="LWT101" s="27"/>
      <c r="LWU101" s="27"/>
      <c r="LWV101" s="27"/>
      <c r="LWW101" s="27"/>
      <c r="LWX101" s="27"/>
      <c r="LWY101" s="27"/>
      <c r="LWZ101" s="27"/>
      <c r="LXA101" s="27"/>
      <c r="LXB101" s="27"/>
      <c r="LXC101" s="27"/>
      <c r="LXD101" s="27"/>
      <c r="LXE101" s="27"/>
      <c r="LXF101" s="27"/>
      <c r="LXG101" s="27"/>
      <c r="LXH101" s="27"/>
      <c r="LXI101" s="27"/>
      <c r="LXJ101" s="27"/>
      <c r="LXK101" s="27"/>
      <c r="LXL101" s="27"/>
      <c r="LXM101" s="27"/>
      <c r="LXN101" s="27"/>
      <c r="LXO101" s="27"/>
      <c r="LXP101" s="27"/>
      <c r="LXQ101" s="27"/>
      <c r="LXR101" s="27"/>
      <c r="LXS101" s="27"/>
      <c r="LXT101" s="27"/>
      <c r="LXU101" s="27"/>
      <c r="LXV101" s="27"/>
      <c r="LXW101" s="27"/>
      <c r="LXX101" s="27"/>
      <c r="LXY101" s="27"/>
      <c r="LXZ101" s="27"/>
      <c r="LYA101" s="27"/>
      <c r="LYB101" s="27"/>
      <c r="LYC101" s="27"/>
      <c r="LYD101" s="27"/>
      <c r="LYE101" s="27"/>
      <c r="LYF101" s="27"/>
      <c r="LYG101" s="27"/>
      <c r="LYH101" s="27"/>
      <c r="LYI101" s="27"/>
      <c r="LYJ101" s="27"/>
      <c r="LYK101" s="27"/>
      <c r="LYL101" s="27"/>
      <c r="LYM101" s="27"/>
      <c r="LYN101" s="27"/>
      <c r="LYO101" s="27"/>
      <c r="LYP101" s="27"/>
      <c r="LYQ101" s="27"/>
      <c r="LYR101" s="27"/>
      <c r="LYS101" s="27"/>
      <c r="LYT101" s="27"/>
      <c r="LYU101" s="27"/>
      <c r="LYV101" s="27"/>
      <c r="LYW101" s="27"/>
      <c r="LYX101" s="27"/>
      <c r="LYY101" s="27"/>
      <c r="LYZ101" s="27"/>
      <c r="LZA101" s="27"/>
      <c r="LZB101" s="27"/>
      <c r="LZC101" s="27"/>
      <c r="LZD101" s="27"/>
      <c r="LZE101" s="27"/>
      <c r="LZF101" s="27"/>
      <c r="LZG101" s="27"/>
      <c r="LZH101" s="27"/>
      <c r="LZI101" s="27"/>
      <c r="LZJ101" s="27"/>
      <c r="LZK101" s="27"/>
      <c r="LZL101" s="27"/>
      <c r="LZM101" s="27"/>
      <c r="LZN101" s="27"/>
      <c r="LZO101" s="27"/>
      <c r="LZP101" s="27"/>
      <c r="LZQ101" s="27"/>
      <c r="LZR101" s="27"/>
      <c r="LZS101" s="27"/>
      <c r="LZT101" s="27"/>
      <c r="LZU101" s="27"/>
      <c r="LZV101" s="27"/>
      <c r="LZW101" s="27"/>
      <c r="LZX101" s="27"/>
      <c r="LZY101" s="27"/>
      <c r="LZZ101" s="27"/>
      <c r="MAA101" s="27"/>
      <c r="MAB101" s="27"/>
      <c r="MAC101" s="27"/>
      <c r="MAD101" s="27"/>
      <c r="MAE101" s="27"/>
      <c r="MAF101" s="27"/>
      <c r="MAG101" s="27"/>
      <c r="MAH101" s="27"/>
      <c r="MAI101" s="27"/>
      <c r="MAJ101" s="27"/>
      <c r="MAK101" s="27"/>
      <c r="MAL101" s="27"/>
      <c r="MAM101" s="27"/>
      <c r="MAN101" s="27"/>
      <c r="MAO101" s="27"/>
      <c r="MAP101" s="27"/>
      <c r="MAQ101" s="27"/>
      <c r="MAR101" s="27"/>
      <c r="MAS101" s="27"/>
      <c r="MAT101" s="27"/>
      <c r="MAU101" s="27"/>
      <c r="MAV101" s="27"/>
      <c r="MAW101" s="27"/>
      <c r="MAX101" s="27"/>
      <c r="MAY101" s="27"/>
      <c r="MAZ101" s="27"/>
      <c r="MBA101" s="27"/>
      <c r="MBB101" s="27"/>
      <c r="MBC101" s="27"/>
      <c r="MBD101" s="27"/>
      <c r="MBE101" s="27"/>
      <c r="MBF101" s="27"/>
      <c r="MBG101" s="27"/>
      <c r="MBH101" s="27"/>
      <c r="MBI101" s="27"/>
      <c r="MBJ101" s="27"/>
      <c r="MBK101" s="27"/>
      <c r="MBL101" s="27"/>
      <c r="MBM101" s="27"/>
      <c r="MBN101" s="27"/>
      <c r="MBO101" s="27"/>
      <c r="MBP101" s="27"/>
      <c r="MBQ101" s="27"/>
      <c r="MBR101" s="27"/>
      <c r="MBS101" s="27"/>
      <c r="MBT101" s="27"/>
      <c r="MBU101" s="27"/>
      <c r="MBV101" s="27"/>
      <c r="MBW101" s="27"/>
      <c r="MBX101" s="27"/>
      <c r="MBY101" s="27"/>
      <c r="MBZ101" s="27"/>
      <c r="MCA101" s="27"/>
      <c r="MCB101" s="27"/>
      <c r="MCC101" s="27"/>
      <c r="MCD101" s="27"/>
      <c r="MCE101" s="27"/>
      <c r="MCF101" s="27"/>
      <c r="MCG101" s="27"/>
      <c r="MCH101" s="27"/>
      <c r="MCI101" s="27"/>
      <c r="MCJ101" s="27"/>
      <c r="MCK101" s="27"/>
      <c r="MCL101" s="27"/>
      <c r="MCM101" s="27"/>
      <c r="MCN101" s="27"/>
      <c r="MCO101" s="27"/>
      <c r="MCP101" s="27"/>
      <c r="MCQ101" s="27"/>
      <c r="MCR101" s="27"/>
      <c r="MCS101" s="27"/>
      <c r="MCT101" s="27"/>
      <c r="MCU101" s="27"/>
      <c r="MCV101" s="27"/>
      <c r="MCW101" s="27"/>
      <c r="MCX101" s="27"/>
      <c r="MCY101" s="27"/>
      <c r="MCZ101" s="27"/>
      <c r="MDA101" s="27"/>
      <c r="MDB101" s="27"/>
      <c r="MDC101" s="27"/>
      <c r="MDD101" s="27"/>
      <c r="MDE101" s="27"/>
      <c r="MDF101" s="27"/>
      <c r="MDG101" s="27"/>
      <c r="MDH101" s="27"/>
      <c r="MDI101" s="27"/>
      <c r="MDJ101" s="27"/>
      <c r="MDK101" s="27"/>
      <c r="MDL101" s="27"/>
      <c r="MDM101" s="27"/>
      <c r="MDN101" s="27"/>
      <c r="MDO101" s="27"/>
      <c r="MDP101" s="27"/>
      <c r="MDQ101" s="27"/>
      <c r="MDR101" s="27"/>
      <c r="MDS101" s="27"/>
      <c r="MDT101" s="27"/>
      <c r="MDU101" s="27"/>
      <c r="MDV101" s="27"/>
      <c r="MDW101" s="27"/>
      <c r="MDX101" s="27"/>
      <c r="MDY101" s="27"/>
      <c r="MDZ101" s="27"/>
      <c r="MEA101" s="27"/>
      <c r="MEB101" s="27"/>
      <c r="MEC101" s="27"/>
      <c r="MED101" s="27"/>
      <c r="MEE101" s="27"/>
      <c r="MEF101" s="27"/>
      <c r="MEG101" s="27"/>
      <c r="MEH101" s="27"/>
      <c r="MEI101" s="27"/>
      <c r="MEJ101" s="27"/>
      <c r="MEK101" s="27"/>
      <c r="MEL101" s="27"/>
      <c r="MEM101" s="27"/>
      <c r="MEN101" s="27"/>
      <c r="MEO101" s="27"/>
      <c r="MEP101" s="27"/>
      <c r="MEQ101" s="27"/>
      <c r="MER101" s="27"/>
      <c r="MES101" s="27"/>
      <c r="MET101" s="27"/>
      <c r="MEU101" s="27"/>
      <c r="MEV101" s="27"/>
      <c r="MEW101" s="27"/>
      <c r="MEX101" s="27"/>
      <c r="MEY101" s="27"/>
      <c r="MEZ101" s="27"/>
      <c r="MFA101" s="27"/>
      <c r="MFB101" s="27"/>
      <c r="MFC101" s="27"/>
      <c r="MFD101" s="27"/>
      <c r="MFE101" s="27"/>
      <c r="MFF101" s="27"/>
      <c r="MFG101" s="27"/>
      <c r="MFH101" s="27"/>
      <c r="MFI101" s="27"/>
      <c r="MFJ101" s="27"/>
      <c r="MFK101" s="27"/>
      <c r="MFL101" s="27"/>
      <c r="MFM101" s="27"/>
      <c r="MFN101" s="27"/>
      <c r="MFO101" s="27"/>
      <c r="MFP101" s="27"/>
      <c r="MFQ101" s="27"/>
      <c r="MFR101" s="27"/>
      <c r="MFS101" s="27"/>
      <c r="MFT101" s="27"/>
      <c r="MFU101" s="27"/>
      <c r="MFV101" s="27"/>
      <c r="MFW101" s="27"/>
      <c r="MFX101" s="27"/>
      <c r="MFY101" s="27"/>
      <c r="MFZ101" s="27"/>
      <c r="MGA101" s="27"/>
      <c r="MGB101" s="27"/>
      <c r="MGC101" s="27"/>
      <c r="MGD101" s="27"/>
      <c r="MGE101" s="27"/>
      <c r="MGF101" s="27"/>
      <c r="MGG101" s="27"/>
      <c r="MGH101" s="27"/>
      <c r="MGI101" s="27"/>
      <c r="MGJ101" s="27"/>
      <c r="MGK101" s="27"/>
      <c r="MGL101" s="27"/>
      <c r="MGM101" s="27"/>
      <c r="MGN101" s="27"/>
      <c r="MGO101" s="27"/>
      <c r="MGP101" s="27"/>
      <c r="MGQ101" s="27"/>
      <c r="MGR101" s="27"/>
      <c r="MGS101" s="27"/>
      <c r="MGT101" s="27"/>
      <c r="MGU101" s="27"/>
      <c r="MGV101" s="27"/>
      <c r="MGW101" s="27"/>
      <c r="MGX101" s="27"/>
      <c r="MGY101" s="27"/>
      <c r="MGZ101" s="27"/>
      <c r="MHA101" s="27"/>
      <c r="MHB101" s="27"/>
      <c r="MHC101" s="27"/>
      <c r="MHD101" s="27"/>
      <c r="MHE101" s="27"/>
      <c r="MHF101" s="27"/>
      <c r="MHG101" s="27"/>
      <c r="MHH101" s="27"/>
      <c r="MHI101" s="27"/>
      <c r="MHJ101" s="27"/>
      <c r="MHK101" s="27"/>
      <c r="MHL101" s="27"/>
      <c r="MHM101" s="27"/>
      <c r="MHN101" s="27"/>
      <c r="MHO101" s="27"/>
      <c r="MHP101" s="27"/>
      <c r="MHQ101" s="27"/>
      <c r="MHR101" s="27"/>
      <c r="MHS101" s="27"/>
      <c r="MHT101" s="27"/>
      <c r="MHU101" s="27"/>
      <c r="MHV101" s="27"/>
      <c r="MHW101" s="27"/>
      <c r="MHX101" s="27"/>
      <c r="MHY101" s="27"/>
      <c r="MHZ101" s="27"/>
      <c r="MIA101" s="27"/>
      <c r="MIB101" s="27"/>
      <c r="MIC101" s="27"/>
      <c r="MID101" s="27"/>
      <c r="MIE101" s="27"/>
      <c r="MIF101" s="27"/>
      <c r="MIG101" s="27"/>
      <c r="MIH101" s="27"/>
      <c r="MII101" s="27"/>
      <c r="MIJ101" s="27"/>
      <c r="MIK101" s="27"/>
      <c r="MIL101" s="27"/>
      <c r="MIM101" s="27"/>
      <c r="MIN101" s="27"/>
      <c r="MIO101" s="27"/>
      <c r="MIP101" s="27"/>
      <c r="MIQ101" s="27"/>
      <c r="MIR101" s="27"/>
      <c r="MIS101" s="27"/>
      <c r="MIT101" s="27"/>
      <c r="MIU101" s="27"/>
      <c r="MIV101" s="27"/>
      <c r="MIW101" s="27"/>
      <c r="MIX101" s="27"/>
      <c r="MIY101" s="27"/>
      <c r="MIZ101" s="27"/>
      <c r="MJA101" s="27"/>
      <c r="MJB101" s="27"/>
      <c r="MJC101" s="27"/>
      <c r="MJD101" s="27"/>
      <c r="MJE101" s="27"/>
      <c r="MJF101" s="27"/>
      <c r="MJG101" s="27"/>
      <c r="MJH101" s="27"/>
      <c r="MJI101" s="27"/>
      <c r="MJJ101" s="27"/>
      <c r="MJK101" s="27"/>
      <c r="MJL101" s="27"/>
      <c r="MJM101" s="27"/>
      <c r="MJN101" s="27"/>
      <c r="MJO101" s="27"/>
      <c r="MJP101" s="27"/>
      <c r="MJQ101" s="27"/>
      <c r="MJR101" s="27"/>
      <c r="MJS101" s="27"/>
      <c r="MJT101" s="27"/>
      <c r="MJU101" s="27"/>
      <c r="MJV101" s="27"/>
      <c r="MJW101" s="27"/>
      <c r="MJX101" s="27"/>
      <c r="MJY101" s="27"/>
      <c r="MJZ101" s="27"/>
      <c r="MKA101" s="27"/>
      <c r="MKB101" s="27"/>
      <c r="MKC101" s="27"/>
      <c r="MKD101" s="27"/>
      <c r="MKE101" s="27"/>
      <c r="MKF101" s="27"/>
      <c r="MKG101" s="27"/>
      <c r="MKH101" s="27"/>
      <c r="MKI101" s="27"/>
      <c r="MKJ101" s="27"/>
      <c r="MKK101" s="27"/>
      <c r="MKL101" s="27"/>
      <c r="MKM101" s="27"/>
      <c r="MKN101" s="27"/>
      <c r="MKO101" s="27"/>
      <c r="MKP101" s="27"/>
      <c r="MKQ101" s="27"/>
      <c r="MKR101" s="27"/>
      <c r="MKS101" s="27"/>
      <c r="MKT101" s="27"/>
      <c r="MKU101" s="27"/>
      <c r="MKV101" s="27"/>
      <c r="MKW101" s="27"/>
      <c r="MKX101" s="27"/>
      <c r="MKY101" s="27"/>
      <c r="MKZ101" s="27"/>
      <c r="MLA101" s="27"/>
      <c r="MLB101" s="27"/>
      <c r="MLC101" s="27"/>
      <c r="MLD101" s="27"/>
      <c r="MLE101" s="27"/>
      <c r="MLF101" s="27"/>
      <c r="MLG101" s="27"/>
      <c r="MLH101" s="27"/>
      <c r="MLI101" s="27"/>
      <c r="MLJ101" s="27"/>
      <c r="MLK101" s="27"/>
      <c r="MLL101" s="27"/>
      <c r="MLM101" s="27"/>
      <c r="MLN101" s="27"/>
      <c r="MLO101" s="27"/>
      <c r="MLP101" s="27"/>
      <c r="MLQ101" s="27"/>
      <c r="MLR101" s="27"/>
      <c r="MLS101" s="27"/>
      <c r="MLT101" s="27"/>
      <c r="MLU101" s="27"/>
      <c r="MLV101" s="27"/>
      <c r="MLW101" s="27"/>
      <c r="MLX101" s="27"/>
      <c r="MLY101" s="27"/>
      <c r="MLZ101" s="27"/>
      <c r="MMA101" s="27"/>
      <c r="MMB101" s="27"/>
      <c r="MMC101" s="27"/>
      <c r="MMD101" s="27"/>
      <c r="MME101" s="27"/>
      <c r="MMF101" s="27"/>
      <c r="MMG101" s="27"/>
      <c r="MMH101" s="27"/>
      <c r="MMI101" s="27"/>
      <c r="MMJ101" s="27"/>
      <c r="MMK101" s="27"/>
      <c r="MML101" s="27"/>
      <c r="MMM101" s="27"/>
      <c r="MMN101" s="27"/>
      <c r="MMO101" s="27"/>
      <c r="MMP101" s="27"/>
      <c r="MMQ101" s="27"/>
      <c r="MMR101" s="27"/>
      <c r="MMS101" s="27"/>
      <c r="MMT101" s="27"/>
      <c r="MMU101" s="27"/>
      <c r="MMV101" s="27"/>
      <c r="MMW101" s="27"/>
      <c r="MMX101" s="27"/>
      <c r="MMY101" s="27"/>
      <c r="MMZ101" s="27"/>
      <c r="MNA101" s="27"/>
      <c r="MNB101" s="27"/>
      <c r="MNC101" s="27"/>
      <c r="MND101" s="27"/>
      <c r="MNE101" s="27"/>
      <c r="MNF101" s="27"/>
      <c r="MNG101" s="27"/>
      <c r="MNH101" s="27"/>
      <c r="MNI101" s="27"/>
      <c r="MNJ101" s="27"/>
      <c r="MNK101" s="27"/>
      <c r="MNL101" s="27"/>
      <c r="MNM101" s="27"/>
      <c r="MNN101" s="27"/>
      <c r="MNO101" s="27"/>
      <c r="MNP101" s="27"/>
      <c r="MNQ101" s="27"/>
      <c r="MNR101" s="27"/>
      <c r="MNS101" s="27"/>
      <c r="MNT101" s="27"/>
      <c r="MNU101" s="27"/>
      <c r="MNV101" s="27"/>
      <c r="MNW101" s="27"/>
      <c r="MNX101" s="27"/>
      <c r="MNY101" s="27"/>
      <c r="MNZ101" s="27"/>
      <c r="MOA101" s="27"/>
      <c r="MOB101" s="27"/>
      <c r="MOC101" s="27"/>
      <c r="MOD101" s="27"/>
      <c r="MOE101" s="27"/>
      <c r="MOF101" s="27"/>
      <c r="MOG101" s="27"/>
      <c r="MOH101" s="27"/>
      <c r="MOI101" s="27"/>
      <c r="MOJ101" s="27"/>
      <c r="MOK101" s="27"/>
      <c r="MOL101" s="27"/>
      <c r="MOM101" s="27"/>
      <c r="MON101" s="27"/>
      <c r="MOO101" s="27"/>
      <c r="MOP101" s="27"/>
      <c r="MOQ101" s="27"/>
      <c r="MOR101" s="27"/>
      <c r="MOS101" s="27"/>
      <c r="MOT101" s="27"/>
      <c r="MOU101" s="27"/>
      <c r="MOV101" s="27"/>
      <c r="MOW101" s="27"/>
      <c r="MOX101" s="27"/>
      <c r="MOY101" s="27"/>
      <c r="MOZ101" s="27"/>
      <c r="MPA101" s="27"/>
      <c r="MPB101" s="27"/>
      <c r="MPC101" s="27"/>
      <c r="MPD101" s="27"/>
      <c r="MPE101" s="27"/>
      <c r="MPF101" s="27"/>
      <c r="MPG101" s="27"/>
      <c r="MPH101" s="27"/>
      <c r="MPI101" s="27"/>
      <c r="MPJ101" s="27"/>
      <c r="MPK101" s="27"/>
      <c r="MPL101" s="27"/>
      <c r="MPM101" s="27"/>
      <c r="MPN101" s="27"/>
      <c r="MPO101" s="27"/>
      <c r="MPP101" s="27"/>
      <c r="MPQ101" s="27"/>
      <c r="MPR101" s="27"/>
      <c r="MPS101" s="27"/>
      <c r="MPT101" s="27"/>
      <c r="MPU101" s="27"/>
      <c r="MPV101" s="27"/>
      <c r="MPW101" s="27"/>
      <c r="MPX101" s="27"/>
      <c r="MPY101" s="27"/>
      <c r="MPZ101" s="27"/>
      <c r="MQA101" s="27"/>
      <c r="MQB101" s="27"/>
      <c r="MQC101" s="27"/>
      <c r="MQD101" s="27"/>
      <c r="MQE101" s="27"/>
      <c r="MQF101" s="27"/>
      <c r="MQG101" s="27"/>
      <c r="MQH101" s="27"/>
      <c r="MQI101" s="27"/>
      <c r="MQJ101" s="27"/>
      <c r="MQK101" s="27"/>
      <c r="MQL101" s="27"/>
      <c r="MQM101" s="27"/>
      <c r="MQN101" s="27"/>
      <c r="MQO101" s="27"/>
      <c r="MQP101" s="27"/>
      <c r="MQQ101" s="27"/>
      <c r="MQR101" s="27"/>
      <c r="MQS101" s="27"/>
      <c r="MQT101" s="27"/>
      <c r="MQU101" s="27"/>
      <c r="MQV101" s="27"/>
      <c r="MQW101" s="27"/>
      <c r="MQX101" s="27"/>
      <c r="MQY101" s="27"/>
      <c r="MQZ101" s="27"/>
      <c r="MRA101" s="27"/>
      <c r="MRB101" s="27"/>
      <c r="MRC101" s="27"/>
      <c r="MRD101" s="27"/>
      <c r="MRE101" s="27"/>
      <c r="MRF101" s="27"/>
      <c r="MRG101" s="27"/>
      <c r="MRH101" s="27"/>
      <c r="MRI101" s="27"/>
      <c r="MRJ101" s="27"/>
      <c r="MRK101" s="27"/>
      <c r="MRL101" s="27"/>
      <c r="MRM101" s="27"/>
      <c r="MRN101" s="27"/>
      <c r="MRO101" s="27"/>
      <c r="MRP101" s="27"/>
      <c r="MRQ101" s="27"/>
      <c r="MRR101" s="27"/>
      <c r="MRS101" s="27"/>
      <c r="MRT101" s="27"/>
      <c r="MRU101" s="27"/>
      <c r="MRV101" s="27"/>
      <c r="MRW101" s="27"/>
      <c r="MRX101" s="27"/>
      <c r="MRY101" s="27"/>
      <c r="MRZ101" s="27"/>
      <c r="MSA101" s="27"/>
      <c r="MSB101" s="27"/>
      <c r="MSC101" s="27"/>
      <c r="MSD101" s="27"/>
      <c r="MSE101" s="27"/>
      <c r="MSF101" s="27"/>
      <c r="MSG101" s="27"/>
      <c r="MSH101" s="27"/>
      <c r="MSI101" s="27"/>
      <c r="MSJ101" s="27"/>
      <c r="MSK101" s="27"/>
      <c r="MSL101" s="27"/>
      <c r="MSM101" s="27"/>
      <c r="MSN101" s="27"/>
      <c r="MSO101" s="27"/>
      <c r="MSP101" s="27"/>
      <c r="MSQ101" s="27"/>
      <c r="MSR101" s="27"/>
      <c r="MSS101" s="27"/>
      <c r="MST101" s="27"/>
      <c r="MSU101" s="27"/>
      <c r="MSV101" s="27"/>
      <c r="MSW101" s="27"/>
      <c r="MSX101" s="27"/>
      <c r="MSY101" s="27"/>
      <c r="MSZ101" s="27"/>
      <c r="MTA101" s="27"/>
      <c r="MTB101" s="27"/>
      <c r="MTC101" s="27"/>
      <c r="MTD101" s="27"/>
      <c r="MTE101" s="27"/>
      <c r="MTF101" s="27"/>
      <c r="MTG101" s="27"/>
      <c r="MTH101" s="27"/>
      <c r="MTI101" s="27"/>
      <c r="MTJ101" s="27"/>
      <c r="MTK101" s="27"/>
      <c r="MTL101" s="27"/>
      <c r="MTM101" s="27"/>
      <c r="MTN101" s="27"/>
      <c r="MTO101" s="27"/>
      <c r="MTP101" s="27"/>
      <c r="MTQ101" s="27"/>
      <c r="MTR101" s="27"/>
      <c r="MTS101" s="27"/>
      <c r="MTT101" s="27"/>
      <c r="MTU101" s="27"/>
      <c r="MTV101" s="27"/>
      <c r="MTW101" s="27"/>
      <c r="MTX101" s="27"/>
      <c r="MTY101" s="27"/>
      <c r="MTZ101" s="27"/>
      <c r="MUA101" s="27"/>
      <c r="MUB101" s="27"/>
      <c r="MUC101" s="27"/>
      <c r="MUD101" s="27"/>
      <c r="MUE101" s="27"/>
      <c r="MUF101" s="27"/>
      <c r="MUG101" s="27"/>
      <c r="MUH101" s="27"/>
      <c r="MUI101" s="27"/>
      <c r="MUJ101" s="27"/>
      <c r="MUK101" s="27"/>
      <c r="MUL101" s="27"/>
      <c r="MUM101" s="27"/>
      <c r="MUN101" s="27"/>
      <c r="MUO101" s="27"/>
      <c r="MUP101" s="27"/>
      <c r="MUQ101" s="27"/>
      <c r="MUR101" s="27"/>
      <c r="MUS101" s="27"/>
      <c r="MUT101" s="27"/>
      <c r="MUU101" s="27"/>
      <c r="MUV101" s="27"/>
      <c r="MUW101" s="27"/>
      <c r="MUX101" s="27"/>
      <c r="MUY101" s="27"/>
      <c r="MUZ101" s="27"/>
      <c r="MVA101" s="27"/>
      <c r="MVB101" s="27"/>
      <c r="MVC101" s="27"/>
      <c r="MVD101" s="27"/>
      <c r="MVE101" s="27"/>
      <c r="MVF101" s="27"/>
      <c r="MVG101" s="27"/>
      <c r="MVH101" s="27"/>
      <c r="MVI101" s="27"/>
      <c r="MVJ101" s="27"/>
      <c r="MVK101" s="27"/>
      <c r="MVL101" s="27"/>
      <c r="MVM101" s="27"/>
      <c r="MVN101" s="27"/>
      <c r="MVO101" s="27"/>
      <c r="MVP101" s="27"/>
      <c r="MVQ101" s="27"/>
      <c r="MVR101" s="27"/>
      <c r="MVS101" s="27"/>
      <c r="MVT101" s="27"/>
      <c r="MVU101" s="27"/>
      <c r="MVV101" s="27"/>
      <c r="MVW101" s="27"/>
      <c r="MVX101" s="27"/>
      <c r="MVY101" s="27"/>
      <c r="MVZ101" s="27"/>
      <c r="MWA101" s="27"/>
      <c r="MWB101" s="27"/>
      <c r="MWC101" s="27"/>
      <c r="MWD101" s="27"/>
      <c r="MWE101" s="27"/>
      <c r="MWF101" s="27"/>
      <c r="MWG101" s="27"/>
      <c r="MWH101" s="27"/>
      <c r="MWI101" s="27"/>
      <c r="MWJ101" s="27"/>
      <c r="MWK101" s="27"/>
      <c r="MWL101" s="27"/>
      <c r="MWM101" s="27"/>
      <c r="MWN101" s="27"/>
      <c r="MWO101" s="27"/>
      <c r="MWP101" s="27"/>
      <c r="MWQ101" s="27"/>
      <c r="MWR101" s="27"/>
      <c r="MWS101" s="27"/>
      <c r="MWT101" s="27"/>
      <c r="MWU101" s="27"/>
      <c r="MWV101" s="27"/>
      <c r="MWW101" s="27"/>
      <c r="MWX101" s="27"/>
      <c r="MWY101" s="27"/>
      <c r="MWZ101" s="27"/>
      <c r="MXA101" s="27"/>
      <c r="MXB101" s="27"/>
      <c r="MXC101" s="27"/>
      <c r="MXD101" s="27"/>
      <c r="MXE101" s="27"/>
      <c r="MXF101" s="27"/>
      <c r="MXG101" s="27"/>
      <c r="MXH101" s="27"/>
      <c r="MXI101" s="27"/>
      <c r="MXJ101" s="27"/>
      <c r="MXK101" s="27"/>
      <c r="MXL101" s="27"/>
      <c r="MXM101" s="27"/>
      <c r="MXN101" s="27"/>
      <c r="MXO101" s="27"/>
      <c r="MXP101" s="27"/>
      <c r="MXQ101" s="27"/>
      <c r="MXR101" s="27"/>
      <c r="MXS101" s="27"/>
      <c r="MXT101" s="27"/>
      <c r="MXU101" s="27"/>
      <c r="MXV101" s="27"/>
      <c r="MXW101" s="27"/>
      <c r="MXX101" s="27"/>
      <c r="MXY101" s="27"/>
      <c r="MXZ101" s="27"/>
      <c r="MYA101" s="27"/>
      <c r="MYB101" s="27"/>
      <c r="MYC101" s="27"/>
      <c r="MYD101" s="27"/>
      <c r="MYE101" s="27"/>
      <c r="MYF101" s="27"/>
      <c r="MYG101" s="27"/>
      <c r="MYH101" s="27"/>
      <c r="MYI101" s="27"/>
      <c r="MYJ101" s="27"/>
      <c r="MYK101" s="27"/>
      <c r="MYL101" s="27"/>
      <c r="MYM101" s="27"/>
      <c r="MYN101" s="27"/>
      <c r="MYO101" s="27"/>
      <c r="MYP101" s="27"/>
      <c r="MYQ101" s="27"/>
      <c r="MYR101" s="27"/>
      <c r="MYS101" s="27"/>
      <c r="MYT101" s="27"/>
      <c r="MYU101" s="27"/>
      <c r="MYV101" s="27"/>
      <c r="MYW101" s="27"/>
      <c r="MYX101" s="27"/>
      <c r="MYY101" s="27"/>
      <c r="MYZ101" s="27"/>
      <c r="MZA101" s="27"/>
      <c r="MZB101" s="27"/>
      <c r="MZC101" s="27"/>
      <c r="MZD101" s="27"/>
      <c r="MZE101" s="27"/>
      <c r="MZF101" s="27"/>
      <c r="MZG101" s="27"/>
      <c r="MZH101" s="27"/>
      <c r="MZI101" s="27"/>
      <c r="MZJ101" s="27"/>
      <c r="MZK101" s="27"/>
      <c r="MZL101" s="27"/>
      <c r="MZM101" s="27"/>
      <c r="MZN101" s="27"/>
      <c r="MZO101" s="27"/>
      <c r="MZP101" s="27"/>
      <c r="MZQ101" s="27"/>
      <c r="MZR101" s="27"/>
      <c r="MZS101" s="27"/>
      <c r="MZT101" s="27"/>
      <c r="MZU101" s="27"/>
      <c r="MZV101" s="27"/>
      <c r="MZW101" s="27"/>
      <c r="MZX101" s="27"/>
      <c r="MZY101" s="27"/>
      <c r="MZZ101" s="27"/>
      <c r="NAA101" s="27"/>
      <c r="NAB101" s="27"/>
      <c r="NAC101" s="27"/>
      <c r="NAD101" s="27"/>
      <c r="NAE101" s="27"/>
      <c r="NAF101" s="27"/>
      <c r="NAG101" s="27"/>
      <c r="NAH101" s="27"/>
      <c r="NAI101" s="27"/>
      <c r="NAJ101" s="27"/>
      <c r="NAK101" s="27"/>
      <c r="NAL101" s="27"/>
      <c r="NAM101" s="27"/>
      <c r="NAN101" s="27"/>
      <c r="NAO101" s="27"/>
      <c r="NAP101" s="27"/>
      <c r="NAQ101" s="27"/>
      <c r="NAR101" s="27"/>
      <c r="NAS101" s="27"/>
      <c r="NAT101" s="27"/>
      <c r="NAU101" s="27"/>
      <c r="NAV101" s="27"/>
      <c r="NAW101" s="27"/>
      <c r="NAX101" s="27"/>
      <c r="NAY101" s="27"/>
      <c r="NAZ101" s="27"/>
      <c r="NBA101" s="27"/>
      <c r="NBB101" s="27"/>
      <c r="NBC101" s="27"/>
      <c r="NBD101" s="27"/>
      <c r="NBE101" s="27"/>
      <c r="NBF101" s="27"/>
      <c r="NBG101" s="27"/>
      <c r="NBH101" s="27"/>
      <c r="NBI101" s="27"/>
      <c r="NBJ101" s="27"/>
      <c r="NBK101" s="27"/>
      <c r="NBL101" s="27"/>
      <c r="NBM101" s="27"/>
      <c r="NBN101" s="27"/>
      <c r="NBO101" s="27"/>
      <c r="NBP101" s="27"/>
      <c r="NBQ101" s="27"/>
      <c r="NBR101" s="27"/>
      <c r="NBS101" s="27"/>
      <c r="NBT101" s="27"/>
      <c r="NBU101" s="27"/>
      <c r="NBV101" s="27"/>
      <c r="NBW101" s="27"/>
      <c r="NBX101" s="27"/>
      <c r="NBY101" s="27"/>
      <c r="NBZ101" s="27"/>
      <c r="NCA101" s="27"/>
      <c r="NCB101" s="27"/>
      <c r="NCC101" s="27"/>
      <c r="NCD101" s="27"/>
      <c r="NCE101" s="27"/>
      <c r="NCF101" s="27"/>
      <c r="NCG101" s="27"/>
      <c r="NCH101" s="27"/>
      <c r="NCI101" s="27"/>
      <c r="NCJ101" s="27"/>
      <c r="NCK101" s="27"/>
      <c r="NCL101" s="27"/>
      <c r="NCM101" s="27"/>
      <c r="NCN101" s="27"/>
      <c r="NCO101" s="27"/>
      <c r="NCP101" s="27"/>
      <c r="NCQ101" s="27"/>
      <c r="NCR101" s="27"/>
      <c r="NCS101" s="27"/>
      <c r="NCT101" s="27"/>
      <c r="NCU101" s="27"/>
      <c r="NCV101" s="27"/>
      <c r="NCW101" s="27"/>
      <c r="NCX101" s="27"/>
      <c r="NCY101" s="27"/>
      <c r="NCZ101" s="27"/>
      <c r="NDA101" s="27"/>
      <c r="NDB101" s="27"/>
      <c r="NDC101" s="27"/>
      <c r="NDD101" s="27"/>
      <c r="NDE101" s="27"/>
      <c r="NDF101" s="27"/>
      <c r="NDG101" s="27"/>
      <c r="NDH101" s="27"/>
      <c r="NDI101" s="27"/>
      <c r="NDJ101" s="27"/>
      <c r="NDK101" s="27"/>
      <c r="NDL101" s="27"/>
      <c r="NDM101" s="27"/>
      <c r="NDN101" s="27"/>
      <c r="NDO101" s="27"/>
      <c r="NDP101" s="27"/>
      <c r="NDQ101" s="27"/>
      <c r="NDR101" s="27"/>
      <c r="NDS101" s="27"/>
      <c r="NDT101" s="27"/>
      <c r="NDU101" s="27"/>
      <c r="NDV101" s="27"/>
      <c r="NDW101" s="27"/>
      <c r="NDX101" s="27"/>
      <c r="NDY101" s="27"/>
      <c r="NDZ101" s="27"/>
      <c r="NEA101" s="27"/>
      <c r="NEB101" s="27"/>
      <c r="NEC101" s="27"/>
      <c r="NED101" s="27"/>
      <c r="NEE101" s="27"/>
      <c r="NEF101" s="27"/>
      <c r="NEG101" s="27"/>
      <c r="NEH101" s="27"/>
      <c r="NEI101" s="27"/>
      <c r="NEJ101" s="27"/>
      <c r="NEK101" s="27"/>
      <c r="NEL101" s="27"/>
      <c r="NEM101" s="27"/>
      <c r="NEN101" s="27"/>
      <c r="NEO101" s="27"/>
      <c r="NEP101" s="27"/>
      <c r="NEQ101" s="27"/>
      <c r="NER101" s="27"/>
      <c r="NES101" s="27"/>
      <c r="NET101" s="27"/>
      <c r="NEU101" s="27"/>
      <c r="NEV101" s="27"/>
      <c r="NEW101" s="27"/>
      <c r="NEX101" s="27"/>
      <c r="NEY101" s="27"/>
      <c r="NEZ101" s="27"/>
      <c r="NFA101" s="27"/>
      <c r="NFB101" s="27"/>
      <c r="NFC101" s="27"/>
      <c r="NFD101" s="27"/>
      <c r="NFE101" s="27"/>
      <c r="NFF101" s="27"/>
      <c r="NFG101" s="27"/>
      <c r="NFH101" s="27"/>
      <c r="NFI101" s="27"/>
      <c r="NFJ101" s="27"/>
      <c r="NFK101" s="27"/>
      <c r="NFL101" s="27"/>
      <c r="NFM101" s="27"/>
      <c r="NFN101" s="27"/>
      <c r="NFO101" s="27"/>
      <c r="NFP101" s="27"/>
      <c r="NFQ101" s="27"/>
      <c r="NFR101" s="27"/>
      <c r="NFS101" s="27"/>
      <c r="NFT101" s="27"/>
      <c r="NFU101" s="27"/>
      <c r="NFV101" s="27"/>
      <c r="NFW101" s="27"/>
      <c r="NFX101" s="27"/>
      <c r="NFY101" s="27"/>
      <c r="NFZ101" s="27"/>
      <c r="NGA101" s="27"/>
      <c r="NGB101" s="27"/>
      <c r="NGC101" s="27"/>
      <c r="NGD101" s="27"/>
      <c r="NGE101" s="27"/>
      <c r="NGF101" s="27"/>
      <c r="NGG101" s="27"/>
      <c r="NGH101" s="27"/>
      <c r="NGI101" s="27"/>
      <c r="NGJ101" s="27"/>
      <c r="NGK101" s="27"/>
      <c r="NGL101" s="27"/>
      <c r="NGM101" s="27"/>
      <c r="NGN101" s="27"/>
      <c r="NGO101" s="27"/>
      <c r="NGP101" s="27"/>
      <c r="NGQ101" s="27"/>
      <c r="NGR101" s="27"/>
      <c r="NGS101" s="27"/>
      <c r="NGT101" s="27"/>
      <c r="NGU101" s="27"/>
      <c r="NGV101" s="27"/>
      <c r="NGW101" s="27"/>
      <c r="NGX101" s="27"/>
      <c r="NGY101" s="27"/>
      <c r="NGZ101" s="27"/>
      <c r="NHA101" s="27"/>
      <c r="NHB101" s="27"/>
      <c r="NHC101" s="27"/>
      <c r="NHD101" s="27"/>
      <c r="NHE101" s="27"/>
      <c r="NHF101" s="27"/>
      <c r="NHG101" s="27"/>
      <c r="NHH101" s="27"/>
      <c r="NHI101" s="27"/>
      <c r="NHJ101" s="27"/>
      <c r="NHK101" s="27"/>
      <c r="NHL101" s="27"/>
      <c r="NHM101" s="27"/>
      <c r="NHN101" s="27"/>
      <c r="NHO101" s="27"/>
      <c r="NHP101" s="27"/>
      <c r="NHQ101" s="27"/>
      <c r="NHR101" s="27"/>
      <c r="NHS101" s="27"/>
      <c r="NHT101" s="27"/>
      <c r="NHU101" s="27"/>
      <c r="NHV101" s="27"/>
      <c r="NHW101" s="27"/>
      <c r="NHX101" s="27"/>
      <c r="NHY101" s="27"/>
      <c r="NHZ101" s="27"/>
      <c r="NIA101" s="27"/>
      <c r="NIB101" s="27"/>
      <c r="NIC101" s="27"/>
      <c r="NID101" s="27"/>
      <c r="NIE101" s="27"/>
      <c r="NIF101" s="27"/>
      <c r="NIG101" s="27"/>
      <c r="NIH101" s="27"/>
      <c r="NII101" s="27"/>
      <c r="NIJ101" s="27"/>
      <c r="NIK101" s="27"/>
      <c r="NIL101" s="27"/>
      <c r="NIM101" s="27"/>
      <c r="NIN101" s="27"/>
      <c r="NIO101" s="27"/>
      <c r="NIP101" s="27"/>
      <c r="NIQ101" s="27"/>
      <c r="NIR101" s="27"/>
      <c r="NIS101" s="27"/>
      <c r="NIT101" s="27"/>
      <c r="NIU101" s="27"/>
      <c r="NIV101" s="27"/>
      <c r="NIW101" s="27"/>
      <c r="NIX101" s="27"/>
      <c r="NIY101" s="27"/>
      <c r="NIZ101" s="27"/>
      <c r="NJA101" s="27"/>
      <c r="NJB101" s="27"/>
      <c r="NJC101" s="27"/>
      <c r="NJD101" s="27"/>
      <c r="NJE101" s="27"/>
      <c r="NJF101" s="27"/>
      <c r="NJG101" s="27"/>
      <c r="NJH101" s="27"/>
      <c r="NJI101" s="27"/>
      <c r="NJJ101" s="27"/>
      <c r="NJK101" s="27"/>
      <c r="NJL101" s="27"/>
      <c r="NJM101" s="27"/>
      <c r="NJN101" s="27"/>
      <c r="NJO101" s="27"/>
      <c r="NJP101" s="27"/>
      <c r="NJQ101" s="27"/>
      <c r="NJR101" s="27"/>
      <c r="NJS101" s="27"/>
      <c r="NJT101" s="27"/>
      <c r="NJU101" s="27"/>
      <c r="NJV101" s="27"/>
      <c r="NJW101" s="27"/>
      <c r="NJX101" s="27"/>
      <c r="NJY101" s="27"/>
      <c r="NJZ101" s="27"/>
      <c r="NKA101" s="27"/>
      <c r="NKB101" s="27"/>
      <c r="NKC101" s="27"/>
      <c r="NKD101" s="27"/>
      <c r="NKE101" s="27"/>
      <c r="NKF101" s="27"/>
      <c r="NKG101" s="27"/>
      <c r="NKH101" s="27"/>
      <c r="NKI101" s="27"/>
      <c r="NKJ101" s="27"/>
      <c r="NKK101" s="27"/>
      <c r="NKL101" s="27"/>
      <c r="NKM101" s="27"/>
      <c r="NKN101" s="27"/>
      <c r="NKO101" s="27"/>
      <c r="NKP101" s="27"/>
      <c r="NKQ101" s="27"/>
      <c r="NKR101" s="27"/>
      <c r="NKS101" s="27"/>
      <c r="NKT101" s="27"/>
      <c r="NKU101" s="27"/>
      <c r="NKV101" s="27"/>
      <c r="NKW101" s="27"/>
      <c r="NKX101" s="27"/>
      <c r="NKY101" s="27"/>
      <c r="NKZ101" s="27"/>
      <c r="NLA101" s="27"/>
      <c r="NLB101" s="27"/>
      <c r="NLC101" s="27"/>
      <c r="NLD101" s="27"/>
      <c r="NLE101" s="27"/>
      <c r="NLF101" s="27"/>
      <c r="NLG101" s="27"/>
      <c r="NLH101" s="27"/>
      <c r="NLI101" s="27"/>
      <c r="NLJ101" s="27"/>
      <c r="NLK101" s="27"/>
      <c r="NLL101" s="27"/>
      <c r="NLM101" s="27"/>
      <c r="NLN101" s="27"/>
      <c r="NLO101" s="27"/>
      <c r="NLP101" s="27"/>
      <c r="NLQ101" s="27"/>
      <c r="NLR101" s="27"/>
      <c r="NLS101" s="27"/>
      <c r="NLT101" s="27"/>
      <c r="NLU101" s="27"/>
      <c r="NLV101" s="27"/>
      <c r="NLW101" s="27"/>
      <c r="NLX101" s="27"/>
      <c r="NLY101" s="27"/>
      <c r="NLZ101" s="27"/>
      <c r="NMA101" s="27"/>
      <c r="NMB101" s="27"/>
      <c r="NMC101" s="27"/>
      <c r="NMD101" s="27"/>
      <c r="NME101" s="27"/>
      <c r="NMF101" s="27"/>
      <c r="NMG101" s="27"/>
      <c r="NMH101" s="27"/>
      <c r="NMI101" s="27"/>
      <c r="NMJ101" s="27"/>
      <c r="NMK101" s="27"/>
      <c r="NML101" s="27"/>
      <c r="NMM101" s="27"/>
      <c r="NMN101" s="27"/>
      <c r="NMO101" s="27"/>
      <c r="NMP101" s="27"/>
      <c r="NMQ101" s="27"/>
      <c r="NMR101" s="27"/>
      <c r="NMS101" s="27"/>
      <c r="NMT101" s="27"/>
      <c r="NMU101" s="27"/>
      <c r="NMV101" s="27"/>
      <c r="NMW101" s="27"/>
      <c r="NMX101" s="27"/>
      <c r="NMY101" s="27"/>
      <c r="NMZ101" s="27"/>
      <c r="NNA101" s="27"/>
      <c r="NNB101" s="27"/>
      <c r="NNC101" s="27"/>
      <c r="NND101" s="27"/>
      <c r="NNE101" s="27"/>
      <c r="NNF101" s="27"/>
      <c r="NNG101" s="27"/>
      <c r="NNH101" s="27"/>
      <c r="NNI101" s="27"/>
      <c r="NNJ101" s="27"/>
      <c r="NNK101" s="27"/>
      <c r="NNL101" s="27"/>
      <c r="NNM101" s="27"/>
      <c r="NNN101" s="27"/>
      <c r="NNO101" s="27"/>
      <c r="NNP101" s="27"/>
      <c r="NNQ101" s="27"/>
      <c r="NNR101" s="27"/>
      <c r="NNS101" s="27"/>
      <c r="NNT101" s="27"/>
      <c r="NNU101" s="27"/>
      <c r="NNV101" s="27"/>
      <c r="NNW101" s="27"/>
      <c r="NNX101" s="27"/>
      <c r="NNY101" s="27"/>
      <c r="NNZ101" s="27"/>
      <c r="NOA101" s="27"/>
      <c r="NOB101" s="27"/>
      <c r="NOC101" s="27"/>
      <c r="NOD101" s="27"/>
      <c r="NOE101" s="27"/>
      <c r="NOF101" s="27"/>
      <c r="NOG101" s="27"/>
      <c r="NOH101" s="27"/>
      <c r="NOI101" s="27"/>
      <c r="NOJ101" s="27"/>
      <c r="NOK101" s="27"/>
      <c r="NOL101" s="27"/>
      <c r="NOM101" s="27"/>
      <c r="NON101" s="27"/>
      <c r="NOO101" s="27"/>
      <c r="NOP101" s="27"/>
      <c r="NOQ101" s="27"/>
      <c r="NOR101" s="27"/>
      <c r="NOS101" s="27"/>
      <c r="NOT101" s="27"/>
      <c r="NOU101" s="27"/>
      <c r="NOV101" s="27"/>
      <c r="NOW101" s="27"/>
      <c r="NOX101" s="27"/>
      <c r="NOY101" s="27"/>
      <c r="NOZ101" s="27"/>
      <c r="NPA101" s="27"/>
      <c r="NPB101" s="27"/>
      <c r="NPC101" s="27"/>
      <c r="NPD101" s="27"/>
      <c r="NPE101" s="27"/>
      <c r="NPF101" s="27"/>
      <c r="NPG101" s="27"/>
      <c r="NPH101" s="27"/>
      <c r="NPI101" s="27"/>
      <c r="NPJ101" s="27"/>
      <c r="NPK101" s="27"/>
      <c r="NPL101" s="27"/>
      <c r="NPM101" s="27"/>
      <c r="NPN101" s="27"/>
      <c r="NPO101" s="27"/>
      <c r="NPP101" s="27"/>
      <c r="NPQ101" s="27"/>
      <c r="NPR101" s="27"/>
      <c r="NPS101" s="27"/>
      <c r="NPT101" s="27"/>
      <c r="NPU101" s="27"/>
      <c r="NPV101" s="27"/>
      <c r="NPW101" s="27"/>
      <c r="NPX101" s="27"/>
      <c r="NPY101" s="27"/>
      <c r="NPZ101" s="27"/>
      <c r="NQA101" s="27"/>
      <c r="NQB101" s="27"/>
      <c r="NQC101" s="27"/>
      <c r="NQD101" s="27"/>
      <c r="NQE101" s="27"/>
      <c r="NQF101" s="27"/>
      <c r="NQG101" s="27"/>
      <c r="NQH101" s="27"/>
      <c r="NQI101" s="27"/>
      <c r="NQJ101" s="27"/>
      <c r="NQK101" s="27"/>
      <c r="NQL101" s="27"/>
      <c r="NQM101" s="27"/>
      <c r="NQN101" s="27"/>
      <c r="NQO101" s="27"/>
      <c r="NQP101" s="27"/>
      <c r="NQQ101" s="27"/>
      <c r="NQR101" s="27"/>
      <c r="NQS101" s="27"/>
      <c r="NQT101" s="27"/>
      <c r="NQU101" s="27"/>
      <c r="NQV101" s="27"/>
      <c r="NQW101" s="27"/>
      <c r="NQX101" s="27"/>
      <c r="NQY101" s="27"/>
      <c r="NQZ101" s="27"/>
      <c r="NRA101" s="27"/>
      <c r="NRB101" s="27"/>
      <c r="NRC101" s="27"/>
      <c r="NRD101" s="27"/>
      <c r="NRE101" s="27"/>
      <c r="NRF101" s="27"/>
      <c r="NRG101" s="27"/>
      <c r="NRH101" s="27"/>
      <c r="NRI101" s="27"/>
      <c r="NRJ101" s="27"/>
      <c r="NRK101" s="27"/>
      <c r="NRL101" s="27"/>
      <c r="NRM101" s="27"/>
      <c r="NRN101" s="27"/>
      <c r="NRO101" s="27"/>
      <c r="NRP101" s="27"/>
      <c r="NRQ101" s="27"/>
      <c r="NRR101" s="27"/>
      <c r="NRS101" s="27"/>
      <c r="NRT101" s="27"/>
      <c r="NRU101" s="27"/>
      <c r="NRV101" s="27"/>
      <c r="NRW101" s="27"/>
      <c r="NRX101" s="27"/>
      <c r="NRY101" s="27"/>
      <c r="NRZ101" s="27"/>
      <c r="NSA101" s="27"/>
      <c r="NSB101" s="27"/>
      <c r="NSC101" s="27"/>
      <c r="NSD101" s="27"/>
      <c r="NSE101" s="27"/>
      <c r="NSF101" s="27"/>
      <c r="NSG101" s="27"/>
      <c r="NSH101" s="27"/>
      <c r="NSI101" s="27"/>
      <c r="NSJ101" s="27"/>
      <c r="NSK101" s="27"/>
      <c r="NSL101" s="27"/>
      <c r="NSM101" s="27"/>
      <c r="NSN101" s="27"/>
      <c r="NSO101" s="27"/>
      <c r="NSP101" s="27"/>
      <c r="NSQ101" s="27"/>
      <c r="NSR101" s="27"/>
      <c r="NSS101" s="27"/>
      <c r="NST101" s="27"/>
      <c r="NSU101" s="27"/>
      <c r="NSV101" s="27"/>
      <c r="NSW101" s="27"/>
      <c r="NSX101" s="27"/>
      <c r="NSY101" s="27"/>
      <c r="NSZ101" s="27"/>
      <c r="NTA101" s="27"/>
      <c r="NTB101" s="27"/>
      <c r="NTC101" s="27"/>
      <c r="NTD101" s="27"/>
      <c r="NTE101" s="27"/>
      <c r="NTF101" s="27"/>
      <c r="NTG101" s="27"/>
      <c r="NTH101" s="27"/>
      <c r="NTI101" s="27"/>
      <c r="NTJ101" s="27"/>
      <c r="NTK101" s="27"/>
      <c r="NTL101" s="27"/>
      <c r="NTM101" s="27"/>
      <c r="NTN101" s="27"/>
      <c r="NTO101" s="27"/>
      <c r="NTP101" s="27"/>
      <c r="NTQ101" s="27"/>
      <c r="NTR101" s="27"/>
      <c r="NTS101" s="27"/>
      <c r="NTT101" s="27"/>
      <c r="NTU101" s="27"/>
      <c r="NTV101" s="27"/>
      <c r="NTW101" s="27"/>
      <c r="NTX101" s="27"/>
      <c r="NTY101" s="27"/>
      <c r="NTZ101" s="27"/>
      <c r="NUA101" s="27"/>
      <c r="NUB101" s="27"/>
      <c r="NUC101" s="27"/>
      <c r="NUD101" s="27"/>
      <c r="NUE101" s="27"/>
      <c r="NUF101" s="27"/>
      <c r="NUG101" s="27"/>
      <c r="NUH101" s="27"/>
      <c r="NUI101" s="27"/>
      <c r="NUJ101" s="27"/>
      <c r="NUK101" s="27"/>
      <c r="NUL101" s="27"/>
      <c r="NUM101" s="27"/>
      <c r="NUN101" s="27"/>
      <c r="NUO101" s="27"/>
      <c r="NUP101" s="27"/>
      <c r="NUQ101" s="27"/>
      <c r="NUR101" s="27"/>
      <c r="NUS101" s="27"/>
      <c r="NUT101" s="27"/>
      <c r="NUU101" s="27"/>
      <c r="NUV101" s="27"/>
      <c r="NUW101" s="27"/>
      <c r="NUX101" s="27"/>
      <c r="NUY101" s="27"/>
      <c r="NUZ101" s="27"/>
      <c r="NVA101" s="27"/>
      <c r="NVB101" s="27"/>
      <c r="NVC101" s="27"/>
      <c r="NVD101" s="27"/>
      <c r="NVE101" s="27"/>
      <c r="NVF101" s="27"/>
      <c r="NVG101" s="27"/>
      <c r="NVH101" s="27"/>
      <c r="NVI101" s="27"/>
      <c r="NVJ101" s="27"/>
      <c r="NVK101" s="27"/>
      <c r="NVL101" s="27"/>
      <c r="NVM101" s="27"/>
      <c r="NVN101" s="27"/>
      <c r="NVO101" s="27"/>
      <c r="NVP101" s="27"/>
      <c r="NVQ101" s="27"/>
      <c r="NVR101" s="27"/>
      <c r="NVS101" s="27"/>
      <c r="NVT101" s="27"/>
      <c r="NVU101" s="27"/>
      <c r="NVV101" s="27"/>
      <c r="NVW101" s="27"/>
      <c r="NVX101" s="27"/>
      <c r="NVY101" s="27"/>
      <c r="NVZ101" s="27"/>
      <c r="NWA101" s="27"/>
      <c r="NWB101" s="27"/>
      <c r="NWC101" s="27"/>
      <c r="NWD101" s="27"/>
      <c r="NWE101" s="27"/>
      <c r="NWF101" s="27"/>
      <c r="NWG101" s="27"/>
      <c r="NWH101" s="27"/>
      <c r="NWI101" s="27"/>
      <c r="NWJ101" s="27"/>
      <c r="NWK101" s="27"/>
      <c r="NWL101" s="27"/>
      <c r="NWM101" s="27"/>
      <c r="NWN101" s="27"/>
      <c r="NWO101" s="27"/>
      <c r="NWP101" s="27"/>
      <c r="NWQ101" s="27"/>
      <c r="NWR101" s="27"/>
      <c r="NWS101" s="27"/>
      <c r="NWT101" s="27"/>
      <c r="NWU101" s="27"/>
      <c r="NWV101" s="27"/>
      <c r="NWW101" s="27"/>
      <c r="NWX101" s="27"/>
      <c r="NWY101" s="27"/>
      <c r="NWZ101" s="27"/>
      <c r="NXA101" s="27"/>
      <c r="NXB101" s="27"/>
      <c r="NXC101" s="27"/>
      <c r="NXD101" s="27"/>
      <c r="NXE101" s="27"/>
      <c r="NXF101" s="27"/>
      <c r="NXG101" s="27"/>
      <c r="NXH101" s="27"/>
      <c r="NXI101" s="27"/>
      <c r="NXJ101" s="27"/>
      <c r="NXK101" s="27"/>
      <c r="NXL101" s="27"/>
      <c r="NXM101" s="27"/>
      <c r="NXN101" s="27"/>
      <c r="NXO101" s="27"/>
      <c r="NXP101" s="27"/>
      <c r="NXQ101" s="27"/>
      <c r="NXR101" s="27"/>
      <c r="NXS101" s="27"/>
      <c r="NXT101" s="27"/>
      <c r="NXU101" s="27"/>
      <c r="NXV101" s="27"/>
      <c r="NXW101" s="27"/>
      <c r="NXX101" s="27"/>
      <c r="NXY101" s="27"/>
      <c r="NXZ101" s="27"/>
      <c r="NYA101" s="27"/>
      <c r="NYB101" s="27"/>
      <c r="NYC101" s="27"/>
      <c r="NYD101" s="27"/>
      <c r="NYE101" s="27"/>
      <c r="NYF101" s="27"/>
      <c r="NYG101" s="27"/>
      <c r="NYH101" s="27"/>
      <c r="NYI101" s="27"/>
      <c r="NYJ101" s="27"/>
      <c r="NYK101" s="27"/>
      <c r="NYL101" s="27"/>
      <c r="NYM101" s="27"/>
      <c r="NYN101" s="27"/>
      <c r="NYO101" s="27"/>
      <c r="NYP101" s="27"/>
      <c r="NYQ101" s="27"/>
      <c r="NYR101" s="27"/>
      <c r="NYS101" s="27"/>
      <c r="NYT101" s="27"/>
      <c r="NYU101" s="27"/>
      <c r="NYV101" s="27"/>
      <c r="NYW101" s="27"/>
      <c r="NYX101" s="27"/>
      <c r="NYY101" s="27"/>
      <c r="NYZ101" s="27"/>
      <c r="NZA101" s="27"/>
      <c r="NZB101" s="27"/>
      <c r="NZC101" s="27"/>
      <c r="NZD101" s="27"/>
      <c r="NZE101" s="27"/>
      <c r="NZF101" s="27"/>
      <c r="NZG101" s="27"/>
      <c r="NZH101" s="27"/>
      <c r="NZI101" s="27"/>
      <c r="NZJ101" s="27"/>
      <c r="NZK101" s="27"/>
      <c r="NZL101" s="27"/>
      <c r="NZM101" s="27"/>
      <c r="NZN101" s="27"/>
      <c r="NZO101" s="27"/>
      <c r="NZP101" s="27"/>
      <c r="NZQ101" s="27"/>
      <c r="NZR101" s="27"/>
      <c r="NZS101" s="27"/>
      <c r="NZT101" s="27"/>
      <c r="NZU101" s="27"/>
      <c r="NZV101" s="27"/>
      <c r="NZW101" s="27"/>
      <c r="NZX101" s="27"/>
      <c r="NZY101" s="27"/>
      <c r="NZZ101" s="27"/>
      <c r="OAA101" s="27"/>
      <c r="OAB101" s="27"/>
      <c r="OAC101" s="27"/>
      <c r="OAD101" s="27"/>
      <c r="OAE101" s="27"/>
      <c r="OAF101" s="27"/>
      <c r="OAG101" s="27"/>
      <c r="OAH101" s="27"/>
      <c r="OAI101" s="27"/>
      <c r="OAJ101" s="27"/>
      <c r="OAK101" s="27"/>
      <c r="OAL101" s="27"/>
      <c r="OAM101" s="27"/>
      <c r="OAN101" s="27"/>
      <c r="OAO101" s="27"/>
      <c r="OAP101" s="27"/>
      <c r="OAQ101" s="27"/>
      <c r="OAR101" s="27"/>
      <c r="OAS101" s="27"/>
      <c r="OAT101" s="27"/>
      <c r="OAU101" s="27"/>
      <c r="OAV101" s="27"/>
      <c r="OAW101" s="27"/>
      <c r="OAX101" s="27"/>
      <c r="OAY101" s="27"/>
      <c r="OAZ101" s="27"/>
      <c r="OBA101" s="27"/>
      <c r="OBB101" s="27"/>
      <c r="OBC101" s="27"/>
      <c r="OBD101" s="27"/>
      <c r="OBE101" s="27"/>
      <c r="OBF101" s="27"/>
      <c r="OBG101" s="27"/>
      <c r="OBH101" s="27"/>
      <c r="OBI101" s="27"/>
      <c r="OBJ101" s="27"/>
      <c r="OBK101" s="27"/>
      <c r="OBL101" s="27"/>
      <c r="OBM101" s="27"/>
      <c r="OBN101" s="27"/>
      <c r="OBO101" s="27"/>
      <c r="OBP101" s="27"/>
      <c r="OBQ101" s="27"/>
      <c r="OBR101" s="27"/>
      <c r="OBS101" s="27"/>
      <c r="OBT101" s="27"/>
      <c r="OBU101" s="27"/>
      <c r="OBV101" s="27"/>
      <c r="OBW101" s="27"/>
      <c r="OBX101" s="27"/>
      <c r="OBY101" s="27"/>
      <c r="OBZ101" s="27"/>
      <c r="OCA101" s="27"/>
      <c r="OCB101" s="27"/>
      <c r="OCC101" s="27"/>
      <c r="OCD101" s="27"/>
      <c r="OCE101" s="27"/>
      <c r="OCF101" s="27"/>
      <c r="OCG101" s="27"/>
      <c r="OCH101" s="27"/>
      <c r="OCI101" s="27"/>
      <c r="OCJ101" s="27"/>
      <c r="OCK101" s="27"/>
      <c r="OCL101" s="27"/>
      <c r="OCM101" s="27"/>
      <c r="OCN101" s="27"/>
      <c r="OCO101" s="27"/>
      <c r="OCP101" s="27"/>
      <c r="OCQ101" s="27"/>
      <c r="OCR101" s="27"/>
      <c r="OCS101" s="27"/>
      <c r="OCT101" s="27"/>
      <c r="OCU101" s="27"/>
      <c r="OCV101" s="27"/>
      <c r="OCW101" s="27"/>
      <c r="OCX101" s="27"/>
      <c r="OCY101" s="27"/>
      <c r="OCZ101" s="27"/>
      <c r="ODA101" s="27"/>
      <c r="ODB101" s="27"/>
      <c r="ODC101" s="27"/>
      <c r="ODD101" s="27"/>
      <c r="ODE101" s="27"/>
      <c r="ODF101" s="27"/>
      <c r="ODG101" s="27"/>
      <c r="ODH101" s="27"/>
      <c r="ODI101" s="27"/>
      <c r="ODJ101" s="27"/>
      <c r="ODK101" s="27"/>
      <c r="ODL101" s="27"/>
      <c r="ODM101" s="27"/>
      <c r="ODN101" s="27"/>
      <c r="ODO101" s="27"/>
      <c r="ODP101" s="27"/>
      <c r="ODQ101" s="27"/>
      <c r="ODR101" s="27"/>
      <c r="ODS101" s="27"/>
      <c r="ODT101" s="27"/>
      <c r="ODU101" s="27"/>
      <c r="ODV101" s="27"/>
      <c r="ODW101" s="27"/>
      <c r="ODX101" s="27"/>
      <c r="ODY101" s="27"/>
      <c r="ODZ101" s="27"/>
      <c r="OEA101" s="27"/>
      <c r="OEB101" s="27"/>
      <c r="OEC101" s="27"/>
      <c r="OED101" s="27"/>
      <c r="OEE101" s="27"/>
      <c r="OEF101" s="27"/>
      <c r="OEG101" s="27"/>
      <c r="OEH101" s="27"/>
      <c r="OEI101" s="27"/>
      <c r="OEJ101" s="27"/>
      <c r="OEK101" s="27"/>
      <c r="OEL101" s="27"/>
      <c r="OEM101" s="27"/>
      <c r="OEN101" s="27"/>
      <c r="OEO101" s="27"/>
      <c r="OEP101" s="27"/>
      <c r="OEQ101" s="27"/>
      <c r="OER101" s="27"/>
      <c r="OES101" s="27"/>
      <c r="OET101" s="27"/>
      <c r="OEU101" s="27"/>
      <c r="OEV101" s="27"/>
      <c r="OEW101" s="27"/>
      <c r="OEX101" s="27"/>
      <c r="OEY101" s="27"/>
      <c r="OEZ101" s="27"/>
      <c r="OFA101" s="27"/>
      <c r="OFB101" s="27"/>
      <c r="OFC101" s="27"/>
      <c r="OFD101" s="27"/>
      <c r="OFE101" s="27"/>
      <c r="OFF101" s="27"/>
      <c r="OFG101" s="27"/>
      <c r="OFH101" s="27"/>
      <c r="OFI101" s="27"/>
      <c r="OFJ101" s="27"/>
      <c r="OFK101" s="27"/>
      <c r="OFL101" s="27"/>
      <c r="OFM101" s="27"/>
      <c r="OFN101" s="27"/>
      <c r="OFO101" s="27"/>
      <c r="OFP101" s="27"/>
      <c r="OFQ101" s="27"/>
      <c r="OFR101" s="27"/>
      <c r="OFS101" s="27"/>
      <c r="OFT101" s="27"/>
      <c r="OFU101" s="27"/>
      <c r="OFV101" s="27"/>
      <c r="OFW101" s="27"/>
      <c r="OFX101" s="27"/>
      <c r="OFY101" s="27"/>
      <c r="OFZ101" s="27"/>
      <c r="OGA101" s="27"/>
      <c r="OGB101" s="27"/>
      <c r="OGC101" s="27"/>
      <c r="OGD101" s="27"/>
      <c r="OGE101" s="27"/>
      <c r="OGF101" s="27"/>
      <c r="OGG101" s="27"/>
      <c r="OGH101" s="27"/>
      <c r="OGI101" s="27"/>
      <c r="OGJ101" s="27"/>
      <c r="OGK101" s="27"/>
      <c r="OGL101" s="27"/>
      <c r="OGM101" s="27"/>
      <c r="OGN101" s="27"/>
      <c r="OGO101" s="27"/>
      <c r="OGP101" s="27"/>
      <c r="OGQ101" s="27"/>
      <c r="OGR101" s="27"/>
      <c r="OGS101" s="27"/>
      <c r="OGT101" s="27"/>
      <c r="OGU101" s="27"/>
      <c r="OGV101" s="27"/>
      <c r="OGW101" s="27"/>
      <c r="OGX101" s="27"/>
      <c r="OGY101" s="27"/>
      <c r="OGZ101" s="27"/>
      <c r="OHA101" s="27"/>
      <c r="OHB101" s="27"/>
      <c r="OHC101" s="27"/>
      <c r="OHD101" s="27"/>
      <c r="OHE101" s="27"/>
      <c r="OHF101" s="27"/>
      <c r="OHG101" s="27"/>
      <c r="OHH101" s="27"/>
      <c r="OHI101" s="27"/>
      <c r="OHJ101" s="27"/>
      <c r="OHK101" s="27"/>
      <c r="OHL101" s="27"/>
      <c r="OHM101" s="27"/>
      <c r="OHN101" s="27"/>
      <c r="OHO101" s="27"/>
      <c r="OHP101" s="27"/>
      <c r="OHQ101" s="27"/>
      <c r="OHR101" s="27"/>
      <c r="OHS101" s="27"/>
      <c r="OHT101" s="27"/>
      <c r="OHU101" s="27"/>
      <c r="OHV101" s="27"/>
      <c r="OHW101" s="27"/>
      <c r="OHX101" s="27"/>
      <c r="OHY101" s="27"/>
      <c r="OHZ101" s="27"/>
      <c r="OIA101" s="27"/>
      <c r="OIB101" s="27"/>
      <c r="OIC101" s="27"/>
      <c r="OID101" s="27"/>
      <c r="OIE101" s="27"/>
      <c r="OIF101" s="27"/>
      <c r="OIG101" s="27"/>
      <c r="OIH101" s="27"/>
      <c r="OII101" s="27"/>
      <c r="OIJ101" s="27"/>
      <c r="OIK101" s="27"/>
      <c r="OIL101" s="27"/>
      <c r="OIM101" s="27"/>
      <c r="OIN101" s="27"/>
      <c r="OIO101" s="27"/>
      <c r="OIP101" s="27"/>
      <c r="OIQ101" s="27"/>
      <c r="OIR101" s="27"/>
      <c r="OIS101" s="27"/>
      <c r="OIT101" s="27"/>
      <c r="OIU101" s="27"/>
      <c r="OIV101" s="27"/>
      <c r="OIW101" s="27"/>
      <c r="OIX101" s="27"/>
      <c r="OIY101" s="27"/>
      <c r="OIZ101" s="27"/>
      <c r="OJA101" s="27"/>
      <c r="OJB101" s="27"/>
      <c r="OJC101" s="27"/>
      <c r="OJD101" s="27"/>
      <c r="OJE101" s="27"/>
      <c r="OJF101" s="27"/>
      <c r="OJG101" s="27"/>
      <c r="OJH101" s="27"/>
      <c r="OJI101" s="27"/>
      <c r="OJJ101" s="27"/>
      <c r="OJK101" s="27"/>
      <c r="OJL101" s="27"/>
      <c r="OJM101" s="27"/>
      <c r="OJN101" s="27"/>
      <c r="OJO101" s="27"/>
      <c r="OJP101" s="27"/>
      <c r="OJQ101" s="27"/>
      <c r="OJR101" s="27"/>
      <c r="OJS101" s="27"/>
      <c r="OJT101" s="27"/>
      <c r="OJU101" s="27"/>
      <c r="OJV101" s="27"/>
      <c r="OJW101" s="27"/>
      <c r="OJX101" s="27"/>
      <c r="OJY101" s="27"/>
      <c r="OJZ101" s="27"/>
      <c r="OKA101" s="27"/>
      <c r="OKB101" s="27"/>
      <c r="OKC101" s="27"/>
      <c r="OKD101" s="27"/>
      <c r="OKE101" s="27"/>
      <c r="OKF101" s="27"/>
      <c r="OKG101" s="27"/>
      <c r="OKH101" s="27"/>
      <c r="OKI101" s="27"/>
      <c r="OKJ101" s="27"/>
      <c r="OKK101" s="27"/>
      <c r="OKL101" s="27"/>
      <c r="OKM101" s="27"/>
      <c r="OKN101" s="27"/>
      <c r="OKO101" s="27"/>
      <c r="OKP101" s="27"/>
      <c r="OKQ101" s="27"/>
      <c r="OKR101" s="27"/>
      <c r="OKS101" s="27"/>
      <c r="OKT101" s="27"/>
      <c r="OKU101" s="27"/>
      <c r="OKV101" s="27"/>
      <c r="OKW101" s="27"/>
      <c r="OKX101" s="27"/>
      <c r="OKY101" s="27"/>
      <c r="OKZ101" s="27"/>
      <c r="OLA101" s="27"/>
      <c r="OLB101" s="27"/>
      <c r="OLC101" s="27"/>
      <c r="OLD101" s="27"/>
      <c r="OLE101" s="27"/>
      <c r="OLF101" s="27"/>
      <c r="OLG101" s="27"/>
      <c r="OLH101" s="27"/>
      <c r="OLI101" s="27"/>
      <c r="OLJ101" s="27"/>
      <c r="OLK101" s="27"/>
      <c r="OLL101" s="27"/>
      <c r="OLM101" s="27"/>
      <c r="OLN101" s="27"/>
      <c r="OLO101" s="27"/>
      <c r="OLP101" s="27"/>
      <c r="OLQ101" s="27"/>
      <c r="OLR101" s="27"/>
      <c r="OLS101" s="27"/>
      <c r="OLT101" s="27"/>
      <c r="OLU101" s="27"/>
      <c r="OLV101" s="27"/>
      <c r="OLW101" s="27"/>
      <c r="OLX101" s="27"/>
      <c r="OLY101" s="27"/>
      <c r="OLZ101" s="27"/>
      <c r="OMA101" s="27"/>
      <c r="OMB101" s="27"/>
      <c r="OMC101" s="27"/>
      <c r="OMD101" s="27"/>
      <c r="OME101" s="27"/>
      <c r="OMF101" s="27"/>
      <c r="OMG101" s="27"/>
      <c r="OMH101" s="27"/>
      <c r="OMI101" s="27"/>
      <c r="OMJ101" s="27"/>
      <c r="OMK101" s="27"/>
      <c r="OML101" s="27"/>
      <c r="OMM101" s="27"/>
      <c r="OMN101" s="27"/>
      <c r="OMO101" s="27"/>
      <c r="OMP101" s="27"/>
      <c r="OMQ101" s="27"/>
      <c r="OMR101" s="27"/>
      <c r="OMS101" s="27"/>
      <c r="OMT101" s="27"/>
      <c r="OMU101" s="27"/>
      <c r="OMV101" s="27"/>
      <c r="OMW101" s="27"/>
      <c r="OMX101" s="27"/>
      <c r="OMY101" s="27"/>
      <c r="OMZ101" s="27"/>
      <c r="ONA101" s="27"/>
      <c r="ONB101" s="27"/>
      <c r="ONC101" s="27"/>
      <c r="OND101" s="27"/>
      <c r="ONE101" s="27"/>
      <c r="ONF101" s="27"/>
      <c r="ONG101" s="27"/>
      <c r="ONH101" s="27"/>
      <c r="ONI101" s="27"/>
      <c r="ONJ101" s="27"/>
      <c r="ONK101" s="27"/>
      <c r="ONL101" s="27"/>
      <c r="ONM101" s="27"/>
      <c r="ONN101" s="27"/>
      <c r="ONO101" s="27"/>
      <c r="ONP101" s="27"/>
      <c r="ONQ101" s="27"/>
      <c r="ONR101" s="27"/>
      <c r="ONS101" s="27"/>
      <c r="ONT101" s="27"/>
      <c r="ONU101" s="27"/>
      <c r="ONV101" s="27"/>
      <c r="ONW101" s="27"/>
      <c r="ONX101" s="27"/>
      <c r="ONY101" s="27"/>
      <c r="ONZ101" s="27"/>
      <c r="OOA101" s="27"/>
      <c r="OOB101" s="27"/>
      <c r="OOC101" s="27"/>
      <c r="OOD101" s="27"/>
      <c r="OOE101" s="27"/>
      <c r="OOF101" s="27"/>
      <c r="OOG101" s="27"/>
      <c r="OOH101" s="27"/>
      <c r="OOI101" s="27"/>
      <c r="OOJ101" s="27"/>
      <c r="OOK101" s="27"/>
      <c r="OOL101" s="27"/>
      <c r="OOM101" s="27"/>
      <c r="OON101" s="27"/>
      <c r="OOO101" s="27"/>
      <c r="OOP101" s="27"/>
      <c r="OOQ101" s="27"/>
      <c r="OOR101" s="27"/>
      <c r="OOS101" s="27"/>
      <c r="OOT101" s="27"/>
      <c r="OOU101" s="27"/>
      <c r="OOV101" s="27"/>
      <c r="OOW101" s="27"/>
      <c r="OOX101" s="27"/>
      <c r="OOY101" s="27"/>
      <c r="OOZ101" s="27"/>
      <c r="OPA101" s="27"/>
      <c r="OPB101" s="27"/>
      <c r="OPC101" s="27"/>
      <c r="OPD101" s="27"/>
      <c r="OPE101" s="27"/>
      <c r="OPF101" s="27"/>
      <c r="OPG101" s="27"/>
      <c r="OPH101" s="27"/>
      <c r="OPI101" s="27"/>
      <c r="OPJ101" s="27"/>
      <c r="OPK101" s="27"/>
      <c r="OPL101" s="27"/>
      <c r="OPM101" s="27"/>
      <c r="OPN101" s="27"/>
      <c r="OPO101" s="27"/>
      <c r="OPP101" s="27"/>
      <c r="OPQ101" s="27"/>
      <c r="OPR101" s="27"/>
      <c r="OPS101" s="27"/>
      <c r="OPT101" s="27"/>
      <c r="OPU101" s="27"/>
      <c r="OPV101" s="27"/>
      <c r="OPW101" s="27"/>
      <c r="OPX101" s="27"/>
      <c r="OPY101" s="27"/>
      <c r="OPZ101" s="27"/>
      <c r="OQA101" s="27"/>
      <c r="OQB101" s="27"/>
      <c r="OQC101" s="27"/>
      <c r="OQD101" s="27"/>
      <c r="OQE101" s="27"/>
      <c r="OQF101" s="27"/>
      <c r="OQG101" s="27"/>
      <c r="OQH101" s="27"/>
      <c r="OQI101" s="27"/>
      <c r="OQJ101" s="27"/>
      <c r="OQK101" s="27"/>
      <c r="OQL101" s="27"/>
      <c r="OQM101" s="27"/>
      <c r="OQN101" s="27"/>
      <c r="OQO101" s="27"/>
      <c r="OQP101" s="27"/>
      <c r="OQQ101" s="27"/>
      <c r="OQR101" s="27"/>
      <c r="OQS101" s="27"/>
      <c r="OQT101" s="27"/>
      <c r="OQU101" s="27"/>
      <c r="OQV101" s="27"/>
      <c r="OQW101" s="27"/>
      <c r="OQX101" s="27"/>
      <c r="OQY101" s="27"/>
      <c r="OQZ101" s="27"/>
      <c r="ORA101" s="27"/>
      <c r="ORB101" s="27"/>
      <c r="ORC101" s="27"/>
      <c r="ORD101" s="27"/>
      <c r="ORE101" s="27"/>
      <c r="ORF101" s="27"/>
      <c r="ORG101" s="27"/>
      <c r="ORH101" s="27"/>
      <c r="ORI101" s="27"/>
      <c r="ORJ101" s="27"/>
      <c r="ORK101" s="27"/>
      <c r="ORL101" s="27"/>
      <c r="ORM101" s="27"/>
      <c r="ORN101" s="27"/>
      <c r="ORO101" s="27"/>
      <c r="ORP101" s="27"/>
      <c r="ORQ101" s="27"/>
      <c r="ORR101" s="27"/>
      <c r="ORS101" s="27"/>
      <c r="ORT101" s="27"/>
      <c r="ORU101" s="27"/>
      <c r="ORV101" s="27"/>
      <c r="ORW101" s="27"/>
      <c r="ORX101" s="27"/>
      <c r="ORY101" s="27"/>
      <c r="ORZ101" s="27"/>
      <c r="OSA101" s="27"/>
      <c r="OSB101" s="27"/>
      <c r="OSC101" s="27"/>
      <c r="OSD101" s="27"/>
      <c r="OSE101" s="27"/>
      <c r="OSF101" s="27"/>
      <c r="OSG101" s="27"/>
      <c r="OSH101" s="27"/>
      <c r="OSI101" s="27"/>
      <c r="OSJ101" s="27"/>
      <c r="OSK101" s="27"/>
      <c r="OSL101" s="27"/>
      <c r="OSM101" s="27"/>
      <c r="OSN101" s="27"/>
      <c r="OSO101" s="27"/>
      <c r="OSP101" s="27"/>
      <c r="OSQ101" s="27"/>
      <c r="OSR101" s="27"/>
      <c r="OSS101" s="27"/>
      <c r="OST101" s="27"/>
      <c r="OSU101" s="27"/>
      <c r="OSV101" s="27"/>
      <c r="OSW101" s="27"/>
      <c r="OSX101" s="27"/>
      <c r="OSY101" s="27"/>
      <c r="OSZ101" s="27"/>
      <c r="OTA101" s="27"/>
      <c r="OTB101" s="27"/>
      <c r="OTC101" s="27"/>
      <c r="OTD101" s="27"/>
      <c r="OTE101" s="27"/>
      <c r="OTF101" s="27"/>
      <c r="OTG101" s="27"/>
      <c r="OTH101" s="27"/>
      <c r="OTI101" s="27"/>
      <c r="OTJ101" s="27"/>
      <c r="OTK101" s="27"/>
      <c r="OTL101" s="27"/>
      <c r="OTM101" s="27"/>
      <c r="OTN101" s="27"/>
      <c r="OTO101" s="27"/>
      <c r="OTP101" s="27"/>
      <c r="OTQ101" s="27"/>
      <c r="OTR101" s="27"/>
      <c r="OTS101" s="27"/>
      <c r="OTT101" s="27"/>
      <c r="OTU101" s="27"/>
      <c r="OTV101" s="27"/>
      <c r="OTW101" s="27"/>
      <c r="OTX101" s="27"/>
      <c r="OTY101" s="27"/>
      <c r="OTZ101" s="27"/>
      <c r="OUA101" s="27"/>
      <c r="OUB101" s="27"/>
      <c r="OUC101" s="27"/>
      <c r="OUD101" s="27"/>
      <c r="OUE101" s="27"/>
      <c r="OUF101" s="27"/>
      <c r="OUG101" s="27"/>
      <c r="OUH101" s="27"/>
      <c r="OUI101" s="27"/>
      <c r="OUJ101" s="27"/>
      <c r="OUK101" s="27"/>
      <c r="OUL101" s="27"/>
      <c r="OUM101" s="27"/>
      <c r="OUN101" s="27"/>
      <c r="OUO101" s="27"/>
      <c r="OUP101" s="27"/>
      <c r="OUQ101" s="27"/>
      <c r="OUR101" s="27"/>
      <c r="OUS101" s="27"/>
      <c r="OUT101" s="27"/>
      <c r="OUU101" s="27"/>
      <c r="OUV101" s="27"/>
      <c r="OUW101" s="27"/>
      <c r="OUX101" s="27"/>
      <c r="OUY101" s="27"/>
      <c r="OUZ101" s="27"/>
      <c r="OVA101" s="27"/>
      <c r="OVB101" s="27"/>
      <c r="OVC101" s="27"/>
      <c r="OVD101" s="27"/>
      <c r="OVE101" s="27"/>
      <c r="OVF101" s="27"/>
      <c r="OVG101" s="27"/>
      <c r="OVH101" s="27"/>
      <c r="OVI101" s="27"/>
      <c r="OVJ101" s="27"/>
      <c r="OVK101" s="27"/>
      <c r="OVL101" s="27"/>
      <c r="OVM101" s="27"/>
      <c r="OVN101" s="27"/>
      <c r="OVO101" s="27"/>
      <c r="OVP101" s="27"/>
      <c r="OVQ101" s="27"/>
      <c r="OVR101" s="27"/>
      <c r="OVS101" s="27"/>
      <c r="OVT101" s="27"/>
      <c r="OVU101" s="27"/>
      <c r="OVV101" s="27"/>
      <c r="OVW101" s="27"/>
      <c r="OVX101" s="27"/>
      <c r="OVY101" s="27"/>
      <c r="OVZ101" s="27"/>
      <c r="OWA101" s="27"/>
      <c r="OWB101" s="27"/>
      <c r="OWC101" s="27"/>
      <c r="OWD101" s="27"/>
      <c r="OWE101" s="27"/>
      <c r="OWF101" s="27"/>
      <c r="OWG101" s="27"/>
      <c r="OWH101" s="27"/>
      <c r="OWI101" s="27"/>
      <c r="OWJ101" s="27"/>
      <c r="OWK101" s="27"/>
      <c r="OWL101" s="27"/>
      <c r="OWM101" s="27"/>
      <c r="OWN101" s="27"/>
      <c r="OWO101" s="27"/>
      <c r="OWP101" s="27"/>
      <c r="OWQ101" s="27"/>
      <c r="OWR101" s="27"/>
      <c r="OWS101" s="27"/>
      <c r="OWT101" s="27"/>
      <c r="OWU101" s="27"/>
      <c r="OWV101" s="27"/>
      <c r="OWW101" s="27"/>
      <c r="OWX101" s="27"/>
      <c r="OWY101" s="27"/>
      <c r="OWZ101" s="27"/>
      <c r="OXA101" s="27"/>
      <c r="OXB101" s="27"/>
      <c r="OXC101" s="27"/>
      <c r="OXD101" s="27"/>
      <c r="OXE101" s="27"/>
      <c r="OXF101" s="27"/>
      <c r="OXG101" s="27"/>
      <c r="OXH101" s="27"/>
      <c r="OXI101" s="27"/>
      <c r="OXJ101" s="27"/>
      <c r="OXK101" s="27"/>
      <c r="OXL101" s="27"/>
      <c r="OXM101" s="27"/>
      <c r="OXN101" s="27"/>
      <c r="OXO101" s="27"/>
      <c r="OXP101" s="27"/>
      <c r="OXQ101" s="27"/>
      <c r="OXR101" s="27"/>
      <c r="OXS101" s="27"/>
      <c r="OXT101" s="27"/>
      <c r="OXU101" s="27"/>
      <c r="OXV101" s="27"/>
      <c r="OXW101" s="27"/>
      <c r="OXX101" s="27"/>
      <c r="OXY101" s="27"/>
      <c r="OXZ101" s="27"/>
      <c r="OYA101" s="27"/>
      <c r="OYB101" s="27"/>
      <c r="OYC101" s="27"/>
      <c r="OYD101" s="27"/>
      <c r="OYE101" s="27"/>
      <c r="OYF101" s="27"/>
      <c r="OYG101" s="27"/>
      <c r="OYH101" s="27"/>
      <c r="OYI101" s="27"/>
      <c r="OYJ101" s="27"/>
      <c r="OYK101" s="27"/>
      <c r="OYL101" s="27"/>
      <c r="OYM101" s="27"/>
      <c r="OYN101" s="27"/>
      <c r="OYO101" s="27"/>
      <c r="OYP101" s="27"/>
      <c r="OYQ101" s="27"/>
      <c r="OYR101" s="27"/>
      <c r="OYS101" s="27"/>
      <c r="OYT101" s="27"/>
      <c r="OYU101" s="27"/>
      <c r="OYV101" s="27"/>
      <c r="OYW101" s="27"/>
      <c r="OYX101" s="27"/>
      <c r="OYY101" s="27"/>
      <c r="OYZ101" s="27"/>
      <c r="OZA101" s="27"/>
      <c r="OZB101" s="27"/>
      <c r="OZC101" s="27"/>
      <c r="OZD101" s="27"/>
      <c r="OZE101" s="27"/>
      <c r="OZF101" s="27"/>
      <c r="OZG101" s="27"/>
      <c r="OZH101" s="27"/>
      <c r="OZI101" s="27"/>
      <c r="OZJ101" s="27"/>
      <c r="OZK101" s="27"/>
      <c r="OZL101" s="27"/>
      <c r="OZM101" s="27"/>
      <c r="OZN101" s="27"/>
      <c r="OZO101" s="27"/>
      <c r="OZP101" s="27"/>
      <c r="OZQ101" s="27"/>
      <c r="OZR101" s="27"/>
      <c r="OZS101" s="27"/>
      <c r="OZT101" s="27"/>
      <c r="OZU101" s="27"/>
      <c r="OZV101" s="27"/>
      <c r="OZW101" s="27"/>
      <c r="OZX101" s="27"/>
      <c r="OZY101" s="27"/>
      <c r="OZZ101" s="27"/>
      <c r="PAA101" s="27"/>
      <c r="PAB101" s="27"/>
      <c r="PAC101" s="27"/>
      <c r="PAD101" s="27"/>
      <c r="PAE101" s="27"/>
      <c r="PAF101" s="27"/>
      <c r="PAG101" s="27"/>
      <c r="PAH101" s="27"/>
      <c r="PAI101" s="27"/>
      <c r="PAJ101" s="27"/>
      <c r="PAK101" s="27"/>
      <c r="PAL101" s="27"/>
      <c r="PAM101" s="27"/>
      <c r="PAN101" s="27"/>
      <c r="PAO101" s="27"/>
      <c r="PAP101" s="27"/>
      <c r="PAQ101" s="27"/>
      <c r="PAR101" s="27"/>
      <c r="PAS101" s="27"/>
      <c r="PAT101" s="27"/>
      <c r="PAU101" s="27"/>
      <c r="PAV101" s="27"/>
      <c r="PAW101" s="27"/>
      <c r="PAX101" s="27"/>
      <c r="PAY101" s="27"/>
      <c r="PAZ101" s="27"/>
      <c r="PBA101" s="27"/>
      <c r="PBB101" s="27"/>
      <c r="PBC101" s="27"/>
      <c r="PBD101" s="27"/>
      <c r="PBE101" s="27"/>
      <c r="PBF101" s="27"/>
      <c r="PBG101" s="27"/>
      <c r="PBH101" s="27"/>
      <c r="PBI101" s="27"/>
      <c r="PBJ101" s="27"/>
      <c r="PBK101" s="27"/>
      <c r="PBL101" s="27"/>
      <c r="PBM101" s="27"/>
      <c r="PBN101" s="27"/>
      <c r="PBO101" s="27"/>
      <c r="PBP101" s="27"/>
      <c r="PBQ101" s="27"/>
      <c r="PBR101" s="27"/>
      <c r="PBS101" s="27"/>
      <c r="PBT101" s="27"/>
      <c r="PBU101" s="27"/>
      <c r="PBV101" s="27"/>
      <c r="PBW101" s="27"/>
      <c r="PBX101" s="27"/>
      <c r="PBY101" s="27"/>
      <c r="PBZ101" s="27"/>
      <c r="PCA101" s="27"/>
      <c r="PCB101" s="27"/>
      <c r="PCC101" s="27"/>
      <c r="PCD101" s="27"/>
      <c r="PCE101" s="27"/>
      <c r="PCF101" s="27"/>
      <c r="PCG101" s="27"/>
      <c r="PCH101" s="27"/>
      <c r="PCI101" s="27"/>
      <c r="PCJ101" s="27"/>
      <c r="PCK101" s="27"/>
      <c r="PCL101" s="27"/>
      <c r="PCM101" s="27"/>
      <c r="PCN101" s="27"/>
      <c r="PCO101" s="27"/>
      <c r="PCP101" s="27"/>
      <c r="PCQ101" s="27"/>
      <c r="PCR101" s="27"/>
      <c r="PCS101" s="27"/>
      <c r="PCT101" s="27"/>
      <c r="PCU101" s="27"/>
      <c r="PCV101" s="27"/>
      <c r="PCW101" s="27"/>
      <c r="PCX101" s="27"/>
      <c r="PCY101" s="27"/>
      <c r="PCZ101" s="27"/>
      <c r="PDA101" s="27"/>
      <c r="PDB101" s="27"/>
      <c r="PDC101" s="27"/>
      <c r="PDD101" s="27"/>
      <c r="PDE101" s="27"/>
      <c r="PDF101" s="27"/>
      <c r="PDG101" s="27"/>
      <c r="PDH101" s="27"/>
      <c r="PDI101" s="27"/>
      <c r="PDJ101" s="27"/>
      <c r="PDK101" s="27"/>
      <c r="PDL101" s="27"/>
      <c r="PDM101" s="27"/>
      <c r="PDN101" s="27"/>
      <c r="PDO101" s="27"/>
      <c r="PDP101" s="27"/>
      <c r="PDQ101" s="27"/>
      <c r="PDR101" s="27"/>
      <c r="PDS101" s="27"/>
      <c r="PDT101" s="27"/>
      <c r="PDU101" s="27"/>
      <c r="PDV101" s="27"/>
      <c r="PDW101" s="27"/>
      <c r="PDX101" s="27"/>
      <c r="PDY101" s="27"/>
      <c r="PDZ101" s="27"/>
      <c r="PEA101" s="27"/>
      <c r="PEB101" s="27"/>
      <c r="PEC101" s="27"/>
      <c r="PED101" s="27"/>
      <c r="PEE101" s="27"/>
      <c r="PEF101" s="27"/>
      <c r="PEG101" s="27"/>
      <c r="PEH101" s="27"/>
      <c r="PEI101" s="27"/>
      <c r="PEJ101" s="27"/>
      <c r="PEK101" s="27"/>
      <c r="PEL101" s="27"/>
      <c r="PEM101" s="27"/>
      <c r="PEN101" s="27"/>
      <c r="PEO101" s="27"/>
      <c r="PEP101" s="27"/>
      <c r="PEQ101" s="27"/>
      <c r="PER101" s="27"/>
      <c r="PES101" s="27"/>
      <c r="PET101" s="27"/>
      <c r="PEU101" s="27"/>
      <c r="PEV101" s="27"/>
      <c r="PEW101" s="27"/>
      <c r="PEX101" s="27"/>
      <c r="PEY101" s="27"/>
      <c r="PEZ101" s="27"/>
      <c r="PFA101" s="27"/>
      <c r="PFB101" s="27"/>
      <c r="PFC101" s="27"/>
      <c r="PFD101" s="27"/>
      <c r="PFE101" s="27"/>
      <c r="PFF101" s="27"/>
      <c r="PFG101" s="27"/>
      <c r="PFH101" s="27"/>
      <c r="PFI101" s="27"/>
      <c r="PFJ101" s="27"/>
      <c r="PFK101" s="27"/>
      <c r="PFL101" s="27"/>
      <c r="PFM101" s="27"/>
      <c r="PFN101" s="27"/>
      <c r="PFO101" s="27"/>
      <c r="PFP101" s="27"/>
      <c r="PFQ101" s="27"/>
      <c r="PFR101" s="27"/>
      <c r="PFS101" s="27"/>
      <c r="PFT101" s="27"/>
      <c r="PFU101" s="27"/>
      <c r="PFV101" s="27"/>
      <c r="PFW101" s="27"/>
      <c r="PFX101" s="27"/>
      <c r="PFY101" s="27"/>
      <c r="PFZ101" s="27"/>
      <c r="PGA101" s="27"/>
      <c r="PGB101" s="27"/>
      <c r="PGC101" s="27"/>
      <c r="PGD101" s="27"/>
      <c r="PGE101" s="27"/>
      <c r="PGF101" s="27"/>
      <c r="PGG101" s="27"/>
      <c r="PGH101" s="27"/>
      <c r="PGI101" s="27"/>
      <c r="PGJ101" s="27"/>
      <c r="PGK101" s="27"/>
      <c r="PGL101" s="27"/>
      <c r="PGM101" s="27"/>
      <c r="PGN101" s="27"/>
      <c r="PGO101" s="27"/>
      <c r="PGP101" s="27"/>
      <c r="PGQ101" s="27"/>
      <c r="PGR101" s="27"/>
      <c r="PGS101" s="27"/>
      <c r="PGT101" s="27"/>
      <c r="PGU101" s="27"/>
      <c r="PGV101" s="27"/>
      <c r="PGW101" s="27"/>
      <c r="PGX101" s="27"/>
      <c r="PGY101" s="27"/>
      <c r="PGZ101" s="27"/>
      <c r="PHA101" s="27"/>
      <c r="PHB101" s="27"/>
      <c r="PHC101" s="27"/>
      <c r="PHD101" s="27"/>
      <c r="PHE101" s="27"/>
      <c r="PHF101" s="27"/>
      <c r="PHG101" s="27"/>
      <c r="PHH101" s="27"/>
      <c r="PHI101" s="27"/>
      <c r="PHJ101" s="27"/>
      <c r="PHK101" s="27"/>
      <c r="PHL101" s="27"/>
      <c r="PHM101" s="27"/>
      <c r="PHN101" s="27"/>
      <c r="PHO101" s="27"/>
      <c r="PHP101" s="27"/>
      <c r="PHQ101" s="27"/>
      <c r="PHR101" s="27"/>
      <c r="PHS101" s="27"/>
      <c r="PHT101" s="27"/>
      <c r="PHU101" s="27"/>
      <c r="PHV101" s="27"/>
      <c r="PHW101" s="27"/>
      <c r="PHX101" s="27"/>
      <c r="PHY101" s="27"/>
      <c r="PHZ101" s="27"/>
      <c r="PIA101" s="27"/>
      <c r="PIB101" s="27"/>
      <c r="PIC101" s="27"/>
      <c r="PID101" s="27"/>
      <c r="PIE101" s="27"/>
      <c r="PIF101" s="27"/>
      <c r="PIG101" s="27"/>
      <c r="PIH101" s="27"/>
      <c r="PII101" s="27"/>
      <c r="PIJ101" s="27"/>
      <c r="PIK101" s="27"/>
      <c r="PIL101" s="27"/>
      <c r="PIM101" s="27"/>
      <c r="PIN101" s="27"/>
      <c r="PIO101" s="27"/>
      <c r="PIP101" s="27"/>
      <c r="PIQ101" s="27"/>
      <c r="PIR101" s="27"/>
      <c r="PIS101" s="27"/>
      <c r="PIT101" s="27"/>
      <c r="PIU101" s="27"/>
      <c r="PIV101" s="27"/>
      <c r="PIW101" s="27"/>
      <c r="PIX101" s="27"/>
      <c r="PIY101" s="27"/>
      <c r="PIZ101" s="27"/>
      <c r="PJA101" s="27"/>
      <c r="PJB101" s="27"/>
      <c r="PJC101" s="27"/>
      <c r="PJD101" s="27"/>
      <c r="PJE101" s="27"/>
      <c r="PJF101" s="27"/>
      <c r="PJG101" s="27"/>
      <c r="PJH101" s="27"/>
      <c r="PJI101" s="27"/>
      <c r="PJJ101" s="27"/>
      <c r="PJK101" s="27"/>
      <c r="PJL101" s="27"/>
      <c r="PJM101" s="27"/>
      <c r="PJN101" s="27"/>
      <c r="PJO101" s="27"/>
      <c r="PJP101" s="27"/>
      <c r="PJQ101" s="27"/>
      <c r="PJR101" s="27"/>
      <c r="PJS101" s="27"/>
      <c r="PJT101" s="27"/>
      <c r="PJU101" s="27"/>
      <c r="PJV101" s="27"/>
      <c r="PJW101" s="27"/>
      <c r="PJX101" s="27"/>
      <c r="PJY101" s="27"/>
      <c r="PJZ101" s="27"/>
      <c r="PKA101" s="27"/>
      <c r="PKB101" s="27"/>
      <c r="PKC101" s="27"/>
      <c r="PKD101" s="27"/>
      <c r="PKE101" s="27"/>
      <c r="PKF101" s="27"/>
      <c r="PKG101" s="27"/>
      <c r="PKH101" s="27"/>
      <c r="PKI101" s="27"/>
      <c r="PKJ101" s="27"/>
      <c r="PKK101" s="27"/>
      <c r="PKL101" s="27"/>
      <c r="PKM101" s="27"/>
      <c r="PKN101" s="27"/>
      <c r="PKO101" s="27"/>
      <c r="PKP101" s="27"/>
      <c r="PKQ101" s="27"/>
      <c r="PKR101" s="27"/>
      <c r="PKS101" s="27"/>
      <c r="PKT101" s="27"/>
      <c r="PKU101" s="27"/>
      <c r="PKV101" s="27"/>
      <c r="PKW101" s="27"/>
      <c r="PKX101" s="27"/>
      <c r="PKY101" s="27"/>
      <c r="PKZ101" s="27"/>
      <c r="PLA101" s="27"/>
      <c r="PLB101" s="27"/>
      <c r="PLC101" s="27"/>
      <c r="PLD101" s="27"/>
      <c r="PLE101" s="27"/>
      <c r="PLF101" s="27"/>
      <c r="PLG101" s="27"/>
      <c r="PLH101" s="27"/>
      <c r="PLI101" s="27"/>
      <c r="PLJ101" s="27"/>
      <c r="PLK101" s="27"/>
      <c r="PLL101" s="27"/>
      <c r="PLM101" s="27"/>
      <c r="PLN101" s="27"/>
      <c r="PLO101" s="27"/>
      <c r="PLP101" s="27"/>
      <c r="PLQ101" s="27"/>
      <c r="PLR101" s="27"/>
      <c r="PLS101" s="27"/>
      <c r="PLT101" s="27"/>
      <c r="PLU101" s="27"/>
      <c r="PLV101" s="27"/>
      <c r="PLW101" s="27"/>
      <c r="PLX101" s="27"/>
      <c r="PLY101" s="27"/>
      <c r="PLZ101" s="27"/>
      <c r="PMA101" s="27"/>
      <c r="PMB101" s="27"/>
      <c r="PMC101" s="27"/>
      <c r="PMD101" s="27"/>
      <c r="PME101" s="27"/>
      <c r="PMF101" s="27"/>
      <c r="PMG101" s="27"/>
      <c r="PMH101" s="27"/>
      <c r="PMI101" s="27"/>
      <c r="PMJ101" s="27"/>
      <c r="PMK101" s="27"/>
      <c r="PML101" s="27"/>
      <c r="PMM101" s="27"/>
      <c r="PMN101" s="27"/>
      <c r="PMO101" s="27"/>
      <c r="PMP101" s="27"/>
      <c r="PMQ101" s="27"/>
      <c r="PMR101" s="27"/>
      <c r="PMS101" s="27"/>
      <c r="PMT101" s="27"/>
      <c r="PMU101" s="27"/>
      <c r="PMV101" s="27"/>
      <c r="PMW101" s="27"/>
      <c r="PMX101" s="27"/>
      <c r="PMY101" s="27"/>
      <c r="PMZ101" s="27"/>
      <c r="PNA101" s="27"/>
      <c r="PNB101" s="27"/>
      <c r="PNC101" s="27"/>
      <c r="PND101" s="27"/>
      <c r="PNE101" s="27"/>
      <c r="PNF101" s="27"/>
      <c r="PNG101" s="27"/>
      <c r="PNH101" s="27"/>
      <c r="PNI101" s="27"/>
      <c r="PNJ101" s="27"/>
      <c r="PNK101" s="27"/>
      <c r="PNL101" s="27"/>
      <c r="PNM101" s="27"/>
      <c r="PNN101" s="27"/>
      <c r="PNO101" s="27"/>
      <c r="PNP101" s="27"/>
      <c r="PNQ101" s="27"/>
      <c r="PNR101" s="27"/>
      <c r="PNS101" s="27"/>
      <c r="PNT101" s="27"/>
      <c r="PNU101" s="27"/>
      <c r="PNV101" s="27"/>
      <c r="PNW101" s="27"/>
      <c r="PNX101" s="27"/>
      <c r="PNY101" s="27"/>
      <c r="PNZ101" s="27"/>
      <c r="POA101" s="27"/>
      <c r="POB101" s="27"/>
      <c r="POC101" s="27"/>
      <c r="POD101" s="27"/>
      <c r="POE101" s="27"/>
      <c r="POF101" s="27"/>
      <c r="POG101" s="27"/>
      <c r="POH101" s="27"/>
      <c r="POI101" s="27"/>
      <c r="POJ101" s="27"/>
      <c r="POK101" s="27"/>
      <c r="POL101" s="27"/>
      <c r="POM101" s="27"/>
      <c r="PON101" s="27"/>
      <c r="POO101" s="27"/>
      <c r="POP101" s="27"/>
      <c r="POQ101" s="27"/>
      <c r="POR101" s="27"/>
      <c r="POS101" s="27"/>
      <c r="POT101" s="27"/>
      <c r="POU101" s="27"/>
      <c r="POV101" s="27"/>
      <c r="POW101" s="27"/>
      <c r="POX101" s="27"/>
      <c r="POY101" s="27"/>
      <c r="POZ101" s="27"/>
      <c r="PPA101" s="27"/>
      <c r="PPB101" s="27"/>
      <c r="PPC101" s="27"/>
      <c r="PPD101" s="27"/>
      <c r="PPE101" s="27"/>
      <c r="PPF101" s="27"/>
      <c r="PPG101" s="27"/>
      <c r="PPH101" s="27"/>
      <c r="PPI101" s="27"/>
      <c r="PPJ101" s="27"/>
      <c r="PPK101" s="27"/>
      <c r="PPL101" s="27"/>
      <c r="PPM101" s="27"/>
      <c r="PPN101" s="27"/>
      <c r="PPO101" s="27"/>
      <c r="PPP101" s="27"/>
      <c r="PPQ101" s="27"/>
      <c r="PPR101" s="27"/>
      <c r="PPS101" s="27"/>
      <c r="PPT101" s="27"/>
      <c r="PPU101" s="27"/>
      <c r="PPV101" s="27"/>
      <c r="PPW101" s="27"/>
      <c r="PPX101" s="27"/>
      <c r="PPY101" s="27"/>
      <c r="PPZ101" s="27"/>
      <c r="PQA101" s="27"/>
      <c r="PQB101" s="27"/>
      <c r="PQC101" s="27"/>
      <c r="PQD101" s="27"/>
      <c r="PQE101" s="27"/>
      <c r="PQF101" s="27"/>
      <c r="PQG101" s="27"/>
      <c r="PQH101" s="27"/>
      <c r="PQI101" s="27"/>
      <c r="PQJ101" s="27"/>
      <c r="PQK101" s="27"/>
      <c r="PQL101" s="27"/>
      <c r="PQM101" s="27"/>
      <c r="PQN101" s="27"/>
      <c r="PQO101" s="27"/>
      <c r="PQP101" s="27"/>
      <c r="PQQ101" s="27"/>
      <c r="PQR101" s="27"/>
      <c r="PQS101" s="27"/>
      <c r="PQT101" s="27"/>
      <c r="PQU101" s="27"/>
      <c r="PQV101" s="27"/>
      <c r="PQW101" s="27"/>
      <c r="PQX101" s="27"/>
      <c r="PQY101" s="27"/>
      <c r="PQZ101" s="27"/>
      <c r="PRA101" s="27"/>
      <c r="PRB101" s="27"/>
      <c r="PRC101" s="27"/>
      <c r="PRD101" s="27"/>
      <c r="PRE101" s="27"/>
      <c r="PRF101" s="27"/>
      <c r="PRG101" s="27"/>
      <c r="PRH101" s="27"/>
      <c r="PRI101" s="27"/>
      <c r="PRJ101" s="27"/>
      <c r="PRK101" s="27"/>
      <c r="PRL101" s="27"/>
      <c r="PRM101" s="27"/>
      <c r="PRN101" s="27"/>
      <c r="PRO101" s="27"/>
      <c r="PRP101" s="27"/>
      <c r="PRQ101" s="27"/>
      <c r="PRR101" s="27"/>
      <c r="PRS101" s="27"/>
      <c r="PRT101" s="27"/>
      <c r="PRU101" s="27"/>
      <c r="PRV101" s="27"/>
      <c r="PRW101" s="27"/>
      <c r="PRX101" s="27"/>
      <c r="PRY101" s="27"/>
      <c r="PRZ101" s="27"/>
      <c r="PSA101" s="27"/>
      <c r="PSB101" s="27"/>
      <c r="PSC101" s="27"/>
      <c r="PSD101" s="27"/>
      <c r="PSE101" s="27"/>
      <c r="PSF101" s="27"/>
      <c r="PSG101" s="27"/>
      <c r="PSH101" s="27"/>
      <c r="PSI101" s="27"/>
      <c r="PSJ101" s="27"/>
      <c r="PSK101" s="27"/>
      <c r="PSL101" s="27"/>
      <c r="PSM101" s="27"/>
      <c r="PSN101" s="27"/>
      <c r="PSO101" s="27"/>
      <c r="PSP101" s="27"/>
      <c r="PSQ101" s="27"/>
      <c r="PSR101" s="27"/>
      <c r="PSS101" s="27"/>
      <c r="PST101" s="27"/>
      <c r="PSU101" s="27"/>
      <c r="PSV101" s="27"/>
      <c r="PSW101" s="27"/>
      <c r="PSX101" s="27"/>
      <c r="PSY101" s="27"/>
      <c r="PSZ101" s="27"/>
      <c r="PTA101" s="27"/>
      <c r="PTB101" s="27"/>
      <c r="PTC101" s="27"/>
      <c r="PTD101" s="27"/>
      <c r="PTE101" s="27"/>
      <c r="PTF101" s="27"/>
      <c r="PTG101" s="27"/>
      <c r="PTH101" s="27"/>
      <c r="PTI101" s="27"/>
      <c r="PTJ101" s="27"/>
      <c r="PTK101" s="27"/>
      <c r="PTL101" s="27"/>
      <c r="PTM101" s="27"/>
      <c r="PTN101" s="27"/>
      <c r="PTO101" s="27"/>
      <c r="PTP101" s="27"/>
      <c r="PTQ101" s="27"/>
      <c r="PTR101" s="27"/>
      <c r="PTS101" s="27"/>
      <c r="PTT101" s="27"/>
      <c r="PTU101" s="27"/>
      <c r="PTV101" s="27"/>
      <c r="PTW101" s="27"/>
      <c r="PTX101" s="27"/>
      <c r="PTY101" s="27"/>
      <c r="PTZ101" s="27"/>
      <c r="PUA101" s="27"/>
      <c r="PUB101" s="27"/>
      <c r="PUC101" s="27"/>
      <c r="PUD101" s="27"/>
      <c r="PUE101" s="27"/>
      <c r="PUF101" s="27"/>
      <c r="PUG101" s="27"/>
      <c r="PUH101" s="27"/>
      <c r="PUI101" s="27"/>
      <c r="PUJ101" s="27"/>
      <c r="PUK101" s="27"/>
      <c r="PUL101" s="27"/>
      <c r="PUM101" s="27"/>
      <c r="PUN101" s="27"/>
      <c r="PUO101" s="27"/>
      <c r="PUP101" s="27"/>
      <c r="PUQ101" s="27"/>
      <c r="PUR101" s="27"/>
      <c r="PUS101" s="27"/>
      <c r="PUT101" s="27"/>
      <c r="PUU101" s="27"/>
      <c r="PUV101" s="27"/>
      <c r="PUW101" s="27"/>
      <c r="PUX101" s="27"/>
      <c r="PUY101" s="27"/>
      <c r="PUZ101" s="27"/>
      <c r="PVA101" s="27"/>
      <c r="PVB101" s="27"/>
      <c r="PVC101" s="27"/>
      <c r="PVD101" s="27"/>
      <c r="PVE101" s="27"/>
      <c r="PVF101" s="27"/>
      <c r="PVG101" s="27"/>
      <c r="PVH101" s="27"/>
      <c r="PVI101" s="27"/>
      <c r="PVJ101" s="27"/>
      <c r="PVK101" s="27"/>
      <c r="PVL101" s="27"/>
      <c r="PVM101" s="27"/>
      <c r="PVN101" s="27"/>
      <c r="PVO101" s="27"/>
      <c r="PVP101" s="27"/>
      <c r="PVQ101" s="27"/>
      <c r="PVR101" s="27"/>
      <c r="PVS101" s="27"/>
      <c r="PVT101" s="27"/>
      <c r="PVU101" s="27"/>
      <c r="PVV101" s="27"/>
      <c r="PVW101" s="27"/>
      <c r="PVX101" s="27"/>
      <c r="PVY101" s="27"/>
      <c r="PVZ101" s="27"/>
      <c r="PWA101" s="27"/>
      <c r="PWB101" s="27"/>
      <c r="PWC101" s="27"/>
      <c r="PWD101" s="27"/>
      <c r="PWE101" s="27"/>
      <c r="PWF101" s="27"/>
      <c r="PWG101" s="27"/>
      <c r="PWH101" s="27"/>
      <c r="PWI101" s="27"/>
      <c r="PWJ101" s="27"/>
      <c r="PWK101" s="27"/>
      <c r="PWL101" s="27"/>
      <c r="PWM101" s="27"/>
      <c r="PWN101" s="27"/>
      <c r="PWO101" s="27"/>
      <c r="PWP101" s="27"/>
      <c r="PWQ101" s="27"/>
      <c r="PWR101" s="27"/>
      <c r="PWS101" s="27"/>
      <c r="PWT101" s="27"/>
      <c r="PWU101" s="27"/>
      <c r="PWV101" s="27"/>
      <c r="PWW101" s="27"/>
      <c r="PWX101" s="27"/>
      <c r="PWY101" s="27"/>
      <c r="PWZ101" s="27"/>
      <c r="PXA101" s="27"/>
      <c r="PXB101" s="27"/>
      <c r="PXC101" s="27"/>
      <c r="PXD101" s="27"/>
      <c r="PXE101" s="27"/>
      <c r="PXF101" s="27"/>
      <c r="PXG101" s="27"/>
      <c r="PXH101" s="27"/>
      <c r="PXI101" s="27"/>
      <c r="PXJ101" s="27"/>
      <c r="PXK101" s="27"/>
      <c r="PXL101" s="27"/>
      <c r="PXM101" s="27"/>
      <c r="PXN101" s="27"/>
      <c r="PXO101" s="27"/>
      <c r="PXP101" s="27"/>
      <c r="PXQ101" s="27"/>
      <c r="PXR101" s="27"/>
      <c r="PXS101" s="27"/>
      <c r="PXT101" s="27"/>
      <c r="PXU101" s="27"/>
      <c r="PXV101" s="27"/>
      <c r="PXW101" s="27"/>
      <c r="PXX101" s="27"/>
      <c r="PXY101" s="27"/>
      <c r="PXZ101" s="27"/>
      <c r="PYA101" s="27"/>
      <c r="PYB101" s="27"/>
      <c r="PYC101" s="27"/>
      <c r="PYD101" s="27"/>
      <c r="PYE101" s="27"/>
      <c r="PYF101" s="27"/>
      <c r="PYG101" s="27"/>
      <c r="PYH101" s="27"/>
      <c r="PYI101" s="27"/>
      <c r="PYJ101" s="27"/>
      <c r="PYK101" s="27"/>
      <c r="PYL101" s="27"/>
      <c r="PYM101" s="27"/>
      <c r="PYN101" s="27"/>
      <c r="PYO101" s="27"/>
      <c r="PYP101" s="27"/>
      <c r="PYQ101" s="27"/>
      <c r="PYR101" s="27"/>
      <c r="PYS101" s="27"/>
      <c r="PYT101" s="27"/>
      <c r="PYU101" s="27"/>
      <c r="PYV101" s="27"/>
      <c r="PYW101" s="27"/>
      <c r="PYX101" s="27"/>
      <c r="PYY101" s="27"/>
      <c r="PYZ101" s="27"/>
      <c r="PZA101" s="27"/>
      <c r="PZB101" s="27"/>
      <c r="PZC101" s="27"/>
      <c r="PZD101" s="27"/>
      <c r="PZE101" s="27"/>
      <c r="PZF101" s="27"/>
      <c r="PZG101" s="27"/>
      <c r="PZH101" s="27"/>
      <c r="PZI101" s="27"/>
      <c r="PZJ101" s="27"/>
      <c r="PZK101" s="27"/>
      <c r="PZL101" s="27"/>
      <c r="PZM101" s="27"/>
      <c r="PZN101" s="27"/>
      <c r="PZO101" s="27"/>
      <c r="PZP101" s="27"/>
      <c r="PZQ101" s="27"/>
      <c r="PZR101" s="27"/>
      <c r="PZS101" s="27"/>
      <c r="PZT101" s="27"/>
      <c r="PZU101" s="27"/>
      <c r="PZV101" s="27"/>
      <c r="PZW101" s="27"/>
      <c r="PZX101" s="27"/>
      <c r="PZY101" s="27"/>
      <c r="PZZ101" s="27"/>
      <c r="QAA101" s="27"/>
      <c r="QAB101" s="27"/>
      <c r="QAC101" s="27"/>
      <c r="QAD101" s="27"/>
      <c r="QAE101" s="27"/>
      <c r="QAF101" s="27"/>
      <c r="QAG101" s="27"/>
      <c r="QAH101" s="27"/>
      <c r="QAI101" s="27"/>
      <c r="QAJ101" s="27"/>
      <c r="QAK101" s="27"/>
      <c r="QAL101" s="27"/>
      <c r="QAM101" s="27"/>
      <c r="QAN101" s="27"/>
      <c r="QAO101" s="27"/>
      <c r="QAP101" s="27"/>
      <c r="QAQ101" s="27"/>
      <c r="QAR101" s="27"/>
      <c r="QAS101" s="27"/>
      <c r="QAT101" s="27"/>
      <c r="QAU101" s="27"/>
      <c r="QAV101" s="27"/>
      <c r="QAW101" s="27"/>
      <c r="QAX101" s="27"/>
      <c r="QAY101" s="27"/>
      <c r="QAZ101" s="27"/>
      <c r="QBA101" s="27"/>
      <c r="QBB101" s="27"/>
      <c r="QBC101" s="27"/>
      <c r="QBD101" s="27"/>
      <c r="QBE101" s="27"/>
      <c r="QBF101" s="27"/>
      <c r="QBG101" s="27"/>
      <c r="QBH101" s="27"/>
      <c r="QBI101" s="27"/>
      <c r="QBJ101" s="27"/>
      <c r="QBK101" s="27"/>
      <c r="QBL101" s="27"/>
      <c r="QBM101" s="27"/>
      <c r="QBN101" s="27"/>
      <c r="QBO101" s="27"/>
      <c r="QBP101" s="27"/>
      <c r="QBQ101" s="27"/>
      <c r="QBR101" s="27"/>
      <c r="QBS101" s="27"/>
      <c r="QBT101" s="27"/>
      <c r="QBU101" s="27"/>
      <c r="QBV101" s="27"/>
      <c r="QBW101" s="27"/>
      <c r="QBX101" s="27"/>
      <c r="QBY101" s="27"/>
      <c r="QBZ101" s="27"/>
      <c r="QCA101" s="27"/>
      <c r="QCB101" s="27"/>
      <c r="QCC101" s="27"/>
      <c r="QCD101" s="27"/>
      <c r="QCE101" s="27"/>
      <c r="QCF101" s="27"/>
      <c r="QCG101" s="27"/>
      <c r="QCH101" s="27"/>
      <c r="QCI101" s="27"/>
      <c r="QCJ101" s="27"/>
      <c r="QCK101" s="27"/>
      <c r="QCL101" s="27"/>
      <c r="QCM101" s="27"/>
      <c r="QCN101" s="27"/>
      <c r="QCO101" s="27"/>
      <c r="QCP101" s="27"/>
      <c r="QCQ101" s="27"/>
      <c r="QCR101" s="27"/>
      <c r="QCS101" s="27"/>
      <c r="QCT101" s="27"/>
      <c r="QCU101" s="27"/>
      <c r="QCV101" s="27"/>
      <c r="QCW101" s="27"/>
      <c r="QCX101" s="27"/>
      <c r="QCY101" s="27"/>
      <c r="QCZ101" s="27"/>
      <c r="QDA101" s="27"/>
      <c r="QDB101" s="27"/>
      <c r="QDC101" s="27"/>
      <c r="QDD101" s="27"/>
      <c r="QDE101" s="27"/>
      <c r="QDF101" s="27"/>
      <c r="QDG101" s="27"/>
      <c r="QDH101" s="27"/>
      <c r="QDI101" s="27"/>
      <c r="QDJ101" s="27"/>
      <c r="QDK101" s="27"/>
      <c r="QDL101" s="27"/>
      <c r="QDM101" s="27"/>
      <c r="QDN101" s="27"/>
      <c r="QDO101" s="27"/>
      <c r="QDP101" s="27"/>
      <c r="QDQ101" s="27"/>
      <c r="QDR101" s="27"/>
      <c r="QDS101" s="27"/>
      <c r="QDT101" s="27"/>
      <c r="QDU101" s="27"/>
      <c r="QDV101" s="27"/>
      <c r="QDW101" s="27"/>
      <c r="QDX101" s="27"/>
      <c r="QDY101" s="27"/>
      <c r="QDZ101" s="27"/>
      <c r="QEA101" s="27"/>
      <c r="QEB101" s="27"/>
      <c r="QEC101" s="27"/>
      <c r="QED101" s="27"/>
      <c r="QEE101" s="27"/>
      <c r="QEF101" s="27"/>
      <c r="QEG101" s="27"/>
      <c r="QEH101" s="27"/>
      <c r="QEI101" s="27"/>
      <c r="QEJ101" s="27"/>
      <c r="QEK101" s="27"/>
      <c r="QEL101" s="27"/>
      <c r="QEM101" s="27"/>
      <c r="QEN101" s="27"/>
      <c r="QEO101" s="27"/>
      <c r="QEP101" s="27"/>
      <c r="QEQ101" s="27"/>
      <c r="QER101" s="27"/>
      <c r="QES101" s="27"/>
      <c r="QET101" s="27"/>
      <c r="QEU101" s="27"/>
      <c r="QEV101" s="27"/>
      <c r="QEW101" s="27"/>
      <c r="QEX101" s="27"/>
      <c r="QEY101" s="27"/>
      <c r="QEZ101" s="27"/>
      <c r="QFA101" s="27"/>
      <c r="QFB101" s="27"/>
      <c r="QFC101" s="27"/>
      <c r="QFD101" s="27"/>
      <c r="QFE101" s="27"/>
      <c r="QFF101" s="27"/>
      <c r="QFG101" s="27"/>
      <c r="QFH101" s="27"/>
      <c r="QFI101" s="27"/>
      <c r="QFJ101" s="27"/>
      <c r="QFK101" s="27"/>
      <c r="QFL101" s="27"/>
      <c r="QFM101" s="27"/>
      <c r="QFN101" s="27"/>
      <c r="QFO101" s="27"/>
      <c r="QFP101" s="27"/>
      <c r="QFQ101" s="27"/>
      <c r="QFR101" s="27"/>
      <c r="QFS101" s="27"/>
      <c r="QFT101" s="27"/>
      <c r="QFU101" s="27"/>
      <c r="QFV101" s="27"/>
      <c r="QFW101" s="27"/>
      <c r="QFX101" s="27"/>
      <c r="QFY101" s="27"/>
      <c r="QFZ101" s="27"/>
      <c r="QGA101" s="27"/>
      <c r="QGB101" s="27"/>
      <c r="QGC101" s="27"/>
      <c r="QGD101" s="27"/>
      <c r="QGE101" s="27"/>
      <c r="QGF101" s="27"/>
      <c r="QGG101" s="27"/>
      <c r="QGH101" s="27"/>
      <c r="QGI101" s="27"/>
      <c r="QGJ101" s="27"/>
      <c r="QGK101" s="27"/>
      <c r="QGL101" s="27"/>
      <c r="QGM101" s="27"/>
      <c r="QGN101" s="27"/>
      <c r="QGO101" s="27"/>
      <c r="QGP101" s="27"/>
      <c r="QGQ101" s="27"/>
      <c r="QGR101" s="27"/>
      <c r="QGS101" s="27"/>
      <c r="QGT101" s="27"/>
      <c r="QGU101" s="27"/>
      <c r="QGV101" s="27"/>
      <c r="QGW101" s="27"/>
      <c r="QGX101" s="27"/>
      <c r="QGY101" s="27"/>
      <c r="QGZ101" s="27"/>
      <c r="QHA101" s="27"/>
      <c r="QHB101" s="27"/>
      <c r="QHC101" s="27"/>
      <c r="QHD101" s="27"/>
      <c r="QHE101" s="27"/>
      <c r="QHF101" s="27"/>
      <c r="QHG101" s="27"/>
      <c r="QHH101" s="27"/>
      <c r="QHI101" s="27"/>
      <c r="QHJ101" s="27"/>
      <c r="QHK101" s="27"/>
      <c r="QHL101" s="27"/>
      <c r="QHM101" s="27"/>
      <c r="QHN101" s="27"/>
      <c r="QHO101" s="27"/>
      <c r="QHP101" s="27"/>
      <c r="QHQ101" s="27"/>
      <c r="QHR101" s="27"/>
      <c r="QHS101" s="27"/>
      <c r="QHT101" s="27"/>
      <c r="QHU101" s="27"/>
      <c r="QHV101" s="27"/>
      <c r="QHW101" s="27"/>
      <c r="QHX101" s="27"/>
      <c r="QHY101" s="27"/>
      <c r="QHZ101" s="27"/>
      <c r="QIA101" s="27"/>
      <c r="QIB101" s="27"/>
      <c r="QIC101" s="27"/>
      <c r="QID101" s="27"/>
      <c r="QIE101" s="27"/>
      <c r="QIF101" s="27"/>
      <c r="QIG101" s="27"/>
      <c r="QIH101" s="27"/>
      <c r="QII101" s="27"/>
      <c r="QIJ101" s="27"/>
      <c r="QIK101" s="27"/>
      <c r="QIL101" s="27"/>
      <c r="QIM101" s="27"/>
      <c r="QIN101" s="27"/>
      <c r="QIO101" s="27"/>
      <c r="QIP101" s="27"/>
      <c r="QIQ101" s="27"/>
      <c r="QIR101" s="27"/>
      <c r="QIS101" s="27"/>
      <c r="QIT101" s="27"/>
      <c r="QIU101" s="27"/>
      <c r="QIV101" s="27"/>
      <c r="QIW101" s="27"/>
      <c r="QIX101" s="27"/>
      <c r="QIY101" s="27"/>
      <c r="QIZ101" s="27"/>
      <c r="QJA101" s="27"/>
      <c r="QJB101" s="27"/>
      <c r="QJC101" s="27"/>
      <c r="QJD101" s="27"/>
      <c r="QJE101" s="27"/>
      <c r="QJF101" s="27"/>
      <c r="QJG101" s="27"/>
      <c r="QJH101" s="27"/>
      <c r="QJI101" s="27"/>
      <c r="QJJ101" s="27"/>
      <c r="QJK101" s="27"/>
      <c r="QJL101" s="27"/>
      <c r="QJM101" s="27"/>
      <c r="QJN101" s="27"/>
      <c r="QJO101" s="27"/>
      <c r="QJP101" s="27"/>
      <c r="QJQ101" s="27"/>
      <c r="QJR101" s="27"/>
      <c r="QJS101" s="27"/>
      <c r="QJT101" s="27"/>
      <c r="QJU101" s="27"/>
      <c r="QJV101" s="27"/>
      <c r="QJW101" s="27"/>
      <c r="QJX101" s="27"/>
      <c r="QJY101" s="27"/>
      <c r="QJZ101" s="27"/>
      <c r="QKA101" s="27"/>
      <c r="QKB101" s="27"/>
      <c r="QKC101" s="27"/>
      <c r="QKD101" s="27"/>
      <c r="QKE101" s="27"/>
      <c r="QKF101" s="27"/>
      <c r="QKG101" s="27"/>
      <c r="QKH101" s="27"/>
      <c r="QKI101" s="27"/>
      <c r="QKJ101" s="27"/>
      <c r="QKK101" s="27"/>
      <c r="QKL101" s="27"/>
      <c r="QKM101" s="27"/>
      <c r="QKN101" s="27"/>
      <c r="QKO101" s="27"/>
      <c r="QKP101" s="27"/>
      <c r="QKQ101" s="27"/>
      <c r="QKR101" s="27"/>
      <c r="QKS101" s="27"/>
      <c r="QKT101" s="27"/>
      <c r="QKU101" s="27"/>
      <c r="QKV101" s="27"/>
      <c r="QKW101" s="27"/>
      <c r="QKX101" s="27"/>
      <c r="QKY101" s="27"/>
      <c r="QKZ101" s="27"/>
      <c r="QLA101" s="27"/>
      <c r="QLB101" s="27"/>
      <c r="QLC101" s="27"/>
      <c r="QLD101" s="27"/>
      <c r="QLE101" s="27"/>
      <c r="QLF101" s="27"/>
      <c r="QLG101" s="27"/>
      <c r="QLH101" s="27"/>
      <c r="QLI101" s="27"/>
      <c r="QLJ101" s="27"/>
      <c r="QLK101" s="27"/>
      <c r="QLL101" s="27"/>
      <c r="QLM101" s="27"/>
      <c r="QLN101" s="27"/>
      <c r="QLO101" s="27"/>
      <c r="QLP101" s="27"/>
      <c r="QLQ101" s="27"/>
      <c r="QLR101" s="27"/>
      <c r="QLS101" s="27"/>
      <c r="QLT101" s="27"/>
      <c r="QLU101" s="27"/>
      <c r="QLV101" s="27"/>
      <c r="QLW101" s="27"/>
      <c r="QLX101" s="27"/>
      <c r="QLY101" s="27"/>
      <c r="QLZ101" s="27"/>
      <c r="QMA101" s="27"/>
      <c r="QMB101" s="27"/>
      <c r="QMC101" s="27"/>
      <c r="QMD101" s="27"/>
      <c r="QME101" s="27"/>
      <c r="QMF101" s="27"/>
      <c r="QMG101" s="27"/>
      <c r="QMH101" s="27"/>
      <c r="QMI101" s="27"/>
      <c r="QMJ101" s="27"/>
      <c r="QMK101" s="27"/>
      <c r="QML101" s="27"/>
      <c r="QMM101" s="27"/>
      <c r="QMN101" s="27"/>
      <c r="QMO101" s="27"/>
      <c r="QMP101" s="27"/>
      <c r="QMQ101" s="27"/>
      <c r="QMR101" s="27"/>
      <c r="QMS101" s="27"/>
      <c r="QMT101" s="27"/>
      <c r="QMU101" s="27"/>
      <c r="QMV101" s="27"/>
      <c r="QMW101" s="27"/>
      <c r="QMX101" s="27"/>
      <c r="QMY101" s="27"/>
      <c r="QMZ101" s="27"/>
      <c r="QNA101" s="27"/>
      <c r="QNB101" s="27"/>
      <c r="QNC101" s="27"/>
      <c r="QND101" s="27"/>
      <c r="QNE101" s="27"/>
      <c r="QNF101" s="27"/>
      <c r="QNG101" s="27"/>
      <c r="QNH101" s="27"/>
      <c r="QNI101" s="27"/>
      <c r="QNJ101" s="27"/>
      <c r="QNK101" s="27"/>
      <c r="QNL101" s="27"/>
      <c r="QNM101" s="27"/>
      <c r="QNN101" s="27"/>
      <c r="QNO101" s="27"/>
      <c r="QNP101" s="27"/>
      <c r="QNQ101" s="27"/>
      <c r="QNR101" s="27"/>
      <c r="QNS101" s="27"/>
      <c r="QNT101" s="27"/>
      <c r="QNU101" s="27"/>
      <c r="QNV101" s="27"/>
      <c r="QNW101" s="27"/>
      <c r="QNX101" s="27"/>
      <c r="QNY101" s="27"/>
      <c r="QNZ101" s="27"/>
      <c r="QOA101" s="27"/>
      <c r="QOB101" s="27"/>
      <c r="QOC101" s="27"/>
      <c r="QOD101" s="27"/>
      <c r="QOE101" s="27"/>
      <c r="QOF101" s="27"/>
      <c r="QOG101" s="27"/>
      <c r="QOH101" s="27"/>
      <c r="QOI101" s="27"/>
      <c r="QOJ101" s="27"/>
      <c r="QOK101" s="27"/>
      <c r="QOL101" s="27"/>
      <c r="QOM101" s="27"/>
      <c r="QON101" s="27"/>
      <c r="QOO101" s="27"/>
      <c r="QOP101" s="27"/>
      <c r="QOQ101" s="27"/>
      <c r="QOR101" s="27"/>
      <c r="QOS101" s="27"/>
      <c r="QOT101" s="27"/>
      <c r="QOU101" s="27"/>
      <c r="QOV101" s="27"/>
      <c r="QOW101" s="27"/>
      <c r="QOX101" s="27"/>
      <c r="QOY101" s="27"/>
      <c r="QOZ101" s="27"/>
      <c r="QPA101" s="27"/>
      <c r="QPB101" s="27"/>
      <c r="QPC101" s="27"/>
      <c r="QPD101" s="27"/>
      <c r="QPE101" s="27"/>
      <c r="QPF101" s="27"/>
      <c r="QPG101" s="27"/>
      <c r="QPH101" s="27"/>
      <c r="QPI101" s="27"/>
      <c r="QPJ101" s="27"/>
      <c r="QPK101" s="27"/>
      <c r="QPL101" s="27"/>
      <c r="QPM101" s="27"/>
      <c r="QPN101" s="27"/>
      <c r="QPO101" s="27"/>
      <c r="QPP101" s="27"/>
      <c r="QPQ101" s="27"/>
      <c r="QPR101" s="27"/>
      <c r="QPS101" s="27"/>
      <c r="QPT101" s="27"/>
      <c r="QPU101" s="27"/>
      <c r="QPV101" s="27"/>
      <c r="QPW101" s="27"/>
      <c r="QPX101" s="27"/>
      <c r="QPY101" s="27"/>
      <c r="QPZ101" s="27"/>
      <c r="QQA101" s="27"/>
      <c r="QQB101" s="27"/>
      <c r="QQC101" s="27"/>
      <c r="QQD101" s="27"/>
      <c r="QQE101" s="27"/>
      <c r="QQF101" s="27"/>
      <c r="QQG101" s="27"/>
      <c r="QQH101" s="27"/>
      <c r="QQI101" s="27"/>
      <c r="QQJ101" s="27"/>
      <c r="QQK101" s="27"/>
      <c r="QQL101" s="27"/>
      <c r="QQM101" s="27"/>
      <c r="QQN101" s="27"/>
      <c r="QQO101" s="27"/>
      <c r="QQP101" s="27"/>
      <c r="QQQ101" s="27"/>
      <c r="QQR101" s="27"/>
      <c r="QQS101" s="27"/>
      <c r="QQT101" s="27"/>
      <c r="QQU101" s="27"/>
      <c r="QQV101" s="27"/>
      <c r="QQW101" s="27"/>
      <c r="QQX101" s="27"/>
      <c r="QQY101" s="27"/>
      <c r="QQZ101" s="27"/>
      <c r="QRA101" s="27"/>
      <c r="QRB101" s="27"/>
      <c r="QRC101" s="27"/>
      <c r="QRD101" s="27"/>
      <c r="QRE101" s="27"/>
      <c r="QRF101" s="27"/>
      <c r="QRG101" s="27"/>
      <c r="QRH101" s="27"/>
      <c r="QRI101" s="27"/>
      <c r="QRJ101" s="27"/>
      <c r="QRK101" s="27"/>
      <c r="QRL101" s="27"/>
      <c r="QRM101" s="27"/>
      <c r="QRN101" s="27"/>
      <c r="QRO101" s="27"/>
      <c r="QRP101" s="27"/>
      <c r="QRQ101" s="27"/>
      <c r="QRR101" s="27"/>
      <c r="QRS101" s="27"/>
      <c r="QRT101" s="27"/>
      <c r="QRU101" s="27"/>
      <c r="QRV101" s="27"/>
      <c r="QRW101" s="27"/>
      <c r="QRX101" s="27"/>
      <c r="QRY101" s="27"/>
      <c r="QRZ101" s="27"/>
      <c r="QSA101" s="27"/>
      <c r="QSB101" s="27"/>
      <c r="QSC101" s="27"/>
      <c r="QSD101" s="27"/>
      <c r="QSE101" s="27"/>
      <c r="QSF101" s="27"/>
      <c r="QSG101" s="27"/>
      <c r="QSH101" s="27"/>
      <c r="QSI101" s="27"/>
      <c r="QSJ101" s="27"/>
      <c r="QSK101" s="27"/>
      <c r="QSL101" s="27"/>
      <c r="QSM101" s="27"/>
      <c r="QSN101" s="27"/>
      <c r="QSO101" s="27"/>
      <c r="QSP101" s="27"/>
      <c r="QSQ101" s="27"/>
      <c r="QSR101" s="27"/>
      <c r="QSS101" s="27"/>
      <c r="QST101" s="27"/>
      <c r="QSU101" s="27"/>
      <c r="QSV101" s="27"/>
      <c r="QSW101" s="27"/>
      <c r="QSX101" s="27"/>
      <c r="QSY101" s="27"/>
      <c r="QSZ101" s="27"/>
      <c r="QTA101" s="27"/>
      <c r="QTB101" s="27"/>
      <c r="QTC101" s="27"/>
      <c r="QTD101" s="27"/>
      <c r="QTE101" s="27"/>
      <c r="QTF101" s="27"/>
      <c r="QTG101" s="27"/>
      <c r="QTH101" s="27"/>
      <c r="QTI101" s="27"/>
      <c r="QTJ101" s="27"/>
      <c r="QTK101" s="27"/>
      <c r="QTL101" s="27"/>
      <c r="QTM101" s="27"/>
      <c r="QTN101" s="27"/>
      <c r="QTO101" s="27"/>
      <c r="QTP101" s="27"/>
      <c r="QTQ101" s="27"/>
      <c r="QTR101" s="27"/>
      <c r="QTS101" s="27"/>
      <c r="QTT101" s="27"/>
      <c r="QTU101" s="27"/>
      <c r="QTV101" s="27"/>
      <c r="QTW101" s="27"/>
      <c r="QTX101" s="27"/>
      <c r="QTY101" s="27"/>
      <c r="QTZ101" s="27"/>
      <c r="QUA101" s="27"/>
      <c r="QUB101" s="27"/>
      <c r="QUC101" s="27"/>
      <c r="QUD101" s="27"/>
      <c r="QUE101" s="27"/>
      <c r="QUF101" s="27"/>
      <c r="QUG101" s="27"/>
      <c r="QUH101" s="27"/>
      <c r="QUI101" s="27"/>
      <c r="QUJ101" s="27"/>
      <c r="QUK101" s="27"/>
      <c r="QUL101" s="27"/>
      <c r="QUM101" s="27"/>
      <c r="QUN101" s="27"/>
      <c r="QUO101" s="27"/>
      <c r="QUP101" s="27"/>
      <c r="QUQ101" s="27"/>
      <c r="QUR101" s="27"/>
      <c r="QUS101" s="27"/>
      <c r="QUT101" s="27"/>
      <c r="QUU101" s="27"/>
      <c r="QUV101" s="27"/>
      <c r="QUW101" s="27"/>
      <c r="QUX101" s="27"/>
      <c r="QUY101" s="27"/>
      <c r="QUZ101" s="27"/>
      <c r="QVA101" s="27"/>
      <c r="QVB101" s="27"/>
      <c r="QVC101" s="27"/>
      <c r="QVD101" s="27"/>
      <c r="QVE101" s="27"/>
      <c r="QVF101" s="27"/>
      <c r="QVG101" s="27"/>
      <c r="QVH101" s="27"/>
      <c r="QVI101" s="27"/>
      <c r="QVJ101" s="27"/>
      <c r="QVK101" s="27"/>
      <c r="QVL101" s="27"/>
      <c r="QVM101" s="27"/>
      <c r="QVN101" s="27"/>
      <c r="QVO101" s="27"/>
      <c r="QVP101" s="27"/>
      <c r="QVQ101" s="27"/>
      <c r="QVR101" s="27"/>
      <c r="QVS101" s="27"/>
      <c r="QVT101" s="27"/>
      <c r="QVU101" s="27"/>
      <c r="QVV101" s="27"/>
      <c r="QVW101" s="27"/>
      <c r="QVX101" s="27"/>
      <c r="QVY101" s="27"/>
      <c r="QVZ101" s="27"/>
      <c r="QWA101" s="27"/>
      <c r="QWB101" s="27"/>
      <c r="QWC101" s="27"/>
      <c r="QWD101" s="27"/>
      <c r="QWE101" s="27"/>
      <c r="QWF101" s="27"/>
      <c r="QWG101" s="27"/>
      <c r="QWH101" s="27"/>
      <c r="QWI101" s="27"/>
      <c r="QWJ101" s="27"/>
      <c r="QWK101" s="27"/>
      <c r="QWL101" s="27"/>
      <c r="QWM101" s="27"/>
      <c r="QWN101" s="27"/>
      <c r="QWO101" s="27"/>
      <c r="QWP101" s="27"/>
      <c r="QWQ101" s="27"/>
      <c r="QWR101" s="27"/>
      <c r="QWS101" s="27"/>
      <c r="QWT101" s="27"/>
      <c r="QWU101" s="27"/>
      <c r="QWV101" s="27"/>
      <c r="QWW101" s="27"/>
      <c r="QWX101" s="27"/>
      <c r="QWY101" s="27"/>
      <c r="QWZ101" s="27"/>
      <c r="QXA101" s="27"/>
      <c r="QXB101" s="27"/>
      <c r="QXC101" s="27"/>
      <c r="QXD101" s="27"/>
      <c r="QXE101" s="27"/>
      <c r="QXF101" s="27"/>
      <c r="QXG101" s="27"/>
      <c r="QXH101" s="27"/>
      <c r="QXI101" s="27"/>
      <c r="QXJ101" s="27"/>
      <c r="QXK101" s="27"/>
      <c r="QXL101" s="27"/>
      <c r="QXM101" s="27"/>
      <c r="QXN101" s="27"/>
      <c r="QXO101" s="27"/>
      <c r="QXP101" s="27"/>
      <c r="QXQ101" s="27"/>
      <c r="QXR101" s="27"/>
      <c r="QXS101" s="27"/>
      <c r="QXT101" s="27"/>
      <c r="QXU101" s="27"/>
      <c r="QXV101" s="27"/>
      <c r="QXW101" s="27"/>
      <c r="QXX101" s="27"/>
      <c r="QXY101" s="27"/>
      <c r="QXZ101" s="27"/>
      <c r="QYA101" s="27"/>
      <c r="QYB101" s="27"/>
      <c r="QYC101" s="27"/>
      <c r="QYD101" s="27"/>
      <c r="QYE101" s="27"/>
      <c r="QYF101" s="27"/>
      <c r="QYG101" s="27"/>
      <c r="QYH101" s="27"/>
      <c r="QYI101" s="27"/>
      <c r="QYJ101" s="27"/>
      <c r="QYK101" s="27"/>
      <c r="QYL101" s="27"/>
      <c r="QYM101" s="27"/>
      <c r="QYN101" s="27"/>
      <c r="QYO101" s="27"/>
      <c r="QYP101" s="27"/>
      <c r="QYQ101" s="27"/>
      <c r="QYR101" s="27"/>
      <c r="QYS101" s="27"/>
      <c r="QYT101" s="27"/>
      <c r="QYU101" s="27"/>
      <c r="QYV101" s="27"/>
      <c r="QYW101" s="27"/>
      <c r="QYX101" s="27"/>
      <c r="QYY101" s="27"/>
      <c r="QYZ101" s="27"/>
      <c r="QZA101" s="27"/>
      <c r="QZB101" s="27"/>
      <c r="QZC101" s="27"/>
      <c r="QZD101" s="27"/>
      <c r="QZE101" s="27"/>
      <c r="QZF101" s="27"/>
      <c r="QZG101" s="27"/>
      <c r="QZH101" s="27"/>
      <c r="QZI101" s="27"/>
      <c r="QZJ101" s="27"/>
      <c r="QZK101" s="27"/>
      <c r="QZL101" s="27"/>
      <c r="QZM101" s="27"/>
      <c r="QZN101" s="27"/>
      <c r="QZO101" s="27"/>
      <c r="QZP101" s="27"/>
      <c r="QZQ101" s="27"/>
      <c r="QZR101" s="27"/>
      <c r="QZS101" s="27"/>
      <c r="QZT101" s="27"/>
      <c r="QZU101" s="27"/>
      <c r="QZV101" s="27"/>
      <c r="QZW101" s="27"/>
      <c r="QZX101" s="27"/>
      <c r="QZY101" s="27"/>
      <c r="QZZ101" s="27"/>
      <c r="RAA101" s="27"/>
      <c r="RAB101" s="27"/>
      <c r="RAC101" s="27"/>
      <c r="RAD101" s="27"/>
      <c r="RAE101" s="27"/>
      <c r="RAF101" s="27"/>
      <c r="RAG101" s="27"/>
      <c r="RAH101" s="27"/>
      <c r="RAI101" s="27"/>
      <c r="RAJ101" s="27"/>
      <c r="RAK101" s="27"/>
      <c r="RAL101" s="27"/>
      <c r="RAM101" s="27"/>
      <c r="RAN101" s="27"/>
      <c r="RAO101" s="27"/>
      <c r="RAP101" s="27"/>
      <c r="RAQ101" s="27"/>
      <c r="RAR101" s="27"/>
      <c r="RAS101" s="27"/>
      <c r="RAT101" s="27"/>
      <c r="RAU101" s="27"/>
      <c r="RAV101" s="27"/>
      <c r="RAW101" s="27"/>
      <c r="RAX101" s="27"/>
      <c r="RAY101" s="27"/>
      <c r="RAZ101" s="27"/>
      <c r="RBA101" s="27"/>
      <c r="RBB101" s="27"/>
      <c r="RBC101" s="27"/>
      <c r="RBD101" s="27"/>
      <c r="RBE101" s="27"/>
      <c r="RBF101" s="27"/>
      <c r="RBG101" s="27"/>
      <c r="RBH101" s="27"/>
      <c r="RBI101" s="27"/>
      <c r="RBJ101" s="27"/>
      <c r="RBK101" s="27"/>
      <c r="RBL101" s="27"/>
      <c r="RBM101" s="27"/>
      <c r="RBN101" s="27"/>
      <c r="RBO101" s="27"/>
      <c r="RBP101" s="27"/>
      <c r="RBQ101" s="27"/>
      <c r="RBR101" s="27"/>
      <c r="RBS101" s="27"/>
      <c r="RBT101" s="27"/>
      <c r="RBU101" s="27"/>
      <c r="RBV101" s="27"/>
      <c r="RBW101" s="27"/>
      <c r="RBX101" s="27"/>
      <c r="RBY101" s="27"/>
      <c r="RBZ101" s="27"/>
      <c r="RCA101" s="27"/>
      <c r="RCB101" s="27"/>
      <c r="RCC101" s="27"/>
      <c r="RCD101" s="27"/>
      <c r="RCE101" s="27"/>
      <c r="RCF101" s="27"/>
      <c r="RCG101" s="27"/>
      <c r="RCH101" s="27"/>
      <c r="RCI101" s="27"/>
      <c r="RCJ101" s="27"/>
      <c r="RCK101" s="27"/>
      <c r="RCL101" s="27"/>
      <c r="RCM101" s="27"/>
      <c r="RCN101" s="27"/>
      <c r="RCO101" s="27"/>
      <c r="RCP101" s="27"/>
      <c r="RCQ101" s="27"/>
      <c r="RCR101" s="27"/>
      <c r="RCS101" s="27"/>
      <c r="RCT101" s="27"/>
      <c r="RCU101" s="27"/>
      <c r="RCV101" s="27"/>
      <c r="RCW101" s="27"/>
      <c r="RCX101" s="27"/>
      <c r="RCY101" s="27"/>
      <c r="RCZ101" s="27"/>
      <c r="RDA101" s="27"/>
      <c r="RDB101" s="27"/>
      <c r="RDC101" s="27"/>
      <c r="RDD101" s="27"/>
      <c r="RDE101" s="27"/>
      <c r="RDF101" s="27"/>
      <c r="RDG101" s="27"/>
      <c r="RDH101" s="27"/>
      <c r="RDI101" s="27"/>
      <c r="RDJ101" s="27"/>
      <c r="RDK101" s="27"/>
      <c r="RDL101" s="27"/>
      <c r="RDM101" s="27"/>
      <c r="RDN101" s="27"/>
      <c r="RDO101" s="27"/>
      <c r="RDP101" s="27"/>
      <c r="RDQ101" s="27"/>
      <c r="RDR101" s="27"/>
      <c r="RDS101" s="27"/>
      <c r="RDT101" s="27"/>
      <c r="RDU101" s="27"/>
      <c r="RDV101" s="27"/>
      <c r="RDW101" s="27"/>
      <c r="RDX101" s="27"/>
      <c r="RDY101" s="27"/>
      <c r="RDZ101" s="27"/>
      <c r="REA101" s="27"/>
      <c r="REB101" s="27"/>
      <c r="REC101" s="27"/>
      <c r="RED101" s="27"/>
      <c r="REE101" s="27"/>
      <c r="REF101" s="27"/>
      <c r="REG101" s="27"/>
      <c r="REH101" s="27"/>
      <c r="REI101" s="27"/>
      <c r="REJ101" s="27"/>
      <c r="REK101" s="27"/>
      <c r="REL101" s="27"/>
      <c r="REM101" s="27"/>
      <c r="REN101" s="27"/>
      <c r="REO101" s="27"/>
      <c r="REP101" s="27"/>
      <c r="REQ101" s="27"/>
      <c r="RER101" s="27"/>
      <c r="RES101" s="27"/>
      <c r="RET101" s="27"/>
      <c r="REU101" s="27"/>
      <c r="REV101" s="27"/>
      <c r="REW101" s="27"/>
      <c r="REX101" s="27"/>
      <c r="REY101" s="27"/>
      <c r="REZ101" s="27"/>
      <c r="RFA101" s="27"/>
      <c r="RFB101" s="27"/>
      <c r="RFC101" s="27"/>
      <c r="RFD101" s="27"/>
      <c r="RFE101" s="27"/>
      <c r="RFF101" s="27"/>
      <c r="RFG101" s="27"/>
      <c r="RFH101" s="27"/>
      <c r="RFI101" s="27"/>
      <c r="RFJ101" s="27"/>
      <c r="RFK101" s="27"/>
      <c r="RFL101" s="27"/>
      <c r="RFM101" s="27"/>
      <c r="RFN101" s="27"/>
      <c r="RFO101" s="27"/>
      <c r="RFP101" s="27"/>
      <c r="RFQ101" s="27"/>
      <c r="RFR101" s="27"/>
      <c r="RFS101" s="27"/>
      <c r="RFT101" s="27"/>
      <c r="RFU101" s="27"/>
      <c r="RFV101" s="27"/>
      <c r="RFW101" s="27"/>
      <c r="RFX101" s="27"/>
      <c r="RFY101" s="27"/>
      <c r="RFZ101" s="27"/>
      <c r="RGA101" s="27"/>
      <c r="RGB101" s="27"/>
      <c r="RGC101" s="27"/>
      <c r="RGD101" s="27"/>
      <c r="RGE101" s="27"/>
      <c r="RGF101" s="27"/>
      <c r="RGG101" s="27"/>
      <c r="RGH101" s="27"/>
      <c r="RGI101" s="27"/>
      <c r="RGJ101" s="27"/>
      <c r="RGK101" s="27"/>
      <c r="RGL101" s="27"/>
      <c r="RGM101" s="27"/>
      <c r="RGN101" s="27"/>
      <c r="RGO101" s="27"/>
      <c r="RGP101" s="27"/>
      <c r="RGQ101" s="27"/>
      <c r="RGR101" s="27"/>
      <c r="RGS101" s="27"/>
      <c r="RGT101" s="27"/>
      <c r="RGU101" s="27"/>
      <c r="RGV101" s="27"/>
      <c r="RGW101" s="27"/>
      <c r="RGX101" s="27"/>
      <c r="RGY101" s="27"/>
      <c r="RGZ101" s="27"/>
      <c r="RHA101" s="27"/>
      <c r="RHB101" s="27"/>
      <c r="RHC101" s="27"/>
      <c r="RHD101" s="27"/>
      <c r="RHE101" s="27"/>
      <c r="RHF101" s="27"/>
      <c r="RHG101" s="27"/>
      <c r="RHH101" s="27"/>
      <c r="RHI101" s="27"/>
      <c r="RHJ101" s="27"/>
      <c r="RHK101" s="27"/>
      <c r="RHL101" s="27"/>
      <c r="RHM101" s="27"/>
      <c r="RHN101" s="27"/>
      <c r="RHO101" s="27"/>
      <c r="RHP101" s="27"/>
      <c r="RHQ101" s="27"/>
      <c r="RHR101" s="27"/>
      <c r="RHS101" s="27"/>
      <c r="RHT101" s="27"/>
      <c r="RHU101" s="27"/>
      <c r="RHV101" s="27"/>
      <c r="RHW101" s="27"/>
      <c r="RHX101" s="27"/>
      <c r="RHY101" s="27"/>
      <c r="RHZ101" s="27"/>
      <c r="RIA101" s="27"/>
      <c r="RIB101" s="27"/>
      <c r="RIC101" s="27"/>
      <c r="RID101" s="27"/>
      <c r="RIE101" s="27"/>
      <c r="RIF101" s="27"/>
      <c r="RIG101" s="27"/>
      <c r="RIH101" s="27"/>
      <c r="RII101" s="27"/>
      <c r="RIJ101" s="27"/>
      <c r="RIK101" s="27"/>
      <c r="RIL101" s="27"/>
      <c r="RIM101" s="27"/>
      <c r="RIN101" s="27"/>
      <c r="RIO101" s="27"/>
      <c r="RIP101" s="27"/>
      <c r="RIQ101" s="27"/>
      <c r="RIR101" s="27"/>
      <c r="RIS101" s="27"/>
      <c r="RIT101" s="27"/>
      <c r="RIU101" s="27"/>
      <c r="RIV101" s="27"/>
      <c r="RIW101" s="27"/>
      <c r="RIX101" s="27"/>
      <c r="RIY101" s="27"/>
      <c r="RIZ101" s="27"/>
      <c r="RJA101" s="27"/>
      <c r="RJB101" s="27"/>
      <c r="RJC101" s="27"/>
      <c r="RJD101" s="27"/>
      <c r="RJE101" s="27"/>
      <c r="RJF101" s="27"/>
      <c r="RJG101" s="27"/>
      <c r="RJH101" s="27"/>
      <c r="RJI101" s="27"/>
      <c r="RJJ101" s="27"/>
      <c r="RJK101" s="27"/>
      <c r="RJL101" s="27"/>
      <c r="RJM101" s="27"/>
      <c r="RJN101" s="27"/>
      <c r="RJO101" s="27"/>
      <c r="RJP101" s="27"/>
      <c r="RJQ101" s="27"/>
      <c r="RJR101" s="27"/>
      <c r="RJS101" s="27"/>
      <c r="RJT101" s="27"/>
      <c r="RJU101" s="27"/>
      <c r="RJV101" s="27"/>
      <c r="RJW101" s="27"/>
      <c r="RJX101" s="27"/>
      <c r="RJY101" s="27"/>
      <c r="RJZ101" s="27"/>
      <c r="RKA101" s="27"/>
      <c r="RKB101" s="27"/>
      <c r="RKC101" s="27"/>
      <c r="RKD101" s="27"/>
      <c r="RKE101" s="27"/>
      <c r="RKF101" s="27"/>
      <c r="RKG101" s="27"/>
      <c r="RKH101" s="27"/>
      <c r="RKI101" s="27"/>
      <c r="RKJ101" s="27"/>
      <c r="RKK101" s="27"/>
      <c r="RKL101" s="27"/>
      <c r="RKM101" s="27"/>
      <c r="RKN101" s="27"/>
      <c r="RKO101" s="27"/>
      <c r="RKP101" s="27"/>
      <c r="RKQ101" s="27"/>
      <c r="RKR101" s="27"/>
      <c r="RKS101" s="27"/>
      <c r="RKT101" s="27"/>
      <c r="RKU101" s="27"/>
      <c r="RKV101" s="27"/>
      <c r="RKW101" s="27"/>
      <c r="RKX101" s="27"/>
      <c r="RKY101" s="27"/>
      <c r="RKZ101" s="27"/>
      <c r="RLA101" s="27"/>
      <c r="RLB101" s="27"/>
      <c r="RLC101" s="27"/>
      <c r="RLD101" s="27"/>
      <c r="RLE101" s="27"/>
      <c r="RLF101" s="27"/>
      <c r="RLG101" s="27"/>
      <c r="RLH101" s="27"/>
      <c r="RLI101" s="27"/>
      <c r="RLJ101" s="27"/>
      <c r="RLK101" s="27"/>
      <c r="RLL101" s="27"/>
      <c r="RLM101" s="27"/>
      <c r="RLN101" s="27"/>
      <c r="RLO101" s="27"/>
      <c r="RLP101" s="27"/>
      <c r="RLQ101" s="27"/>
      <c r="RLR101" s="27"/>
      <c r="RLS101" s="27"/>
      <c r="RLT101" s="27"/>
      <c r="RLU101" s="27"/>
      <c r="RLV101" s="27"/>
      <c r="RLW101" s="27"/>
      <c r="RLX101" s="27"/>
      <c r="RLY101" s="27"/>
      <c r="RLZ101" s="27"/>
      <c r="RMA101" s="27"/>
      <c r="RMB101" s="27"/>
      <c r="RMC101" s="27"/>
      <c r="RMD101" s="27"/>
      <c r="RME101" s="27"/>
      <c r="RMF101" s="27"/>
      <c r="RMG101" s="27"/>
      <c r="RMH101" s="27"/>
      <c r="RMI101" s="27"/>
      <c r="RMJ101" s="27"/>
      <c r="RMK101" s="27"/>
      <c r="RML101" s="27"/>
      <c r="RMM101" s="27"/>
      <c r="RMN101" s="27"/>
      <c r="RMO101" s="27"/>
      <c r="RMP101" s="27"/>
      <c r="RMQ101" s="27"/>
      <c r="RMR101" s="27"/>
      <c r="RMS101" s="27"/>
      <c r="RMT101" s="27"/>
      <c r="RMU101" s="27"/>
      <c r="RMV101" s="27"/>
      <c r="RMW101" s="27"/>
      <c r="RMX101" s="27"/>
      <c r="RMY101" s="27"/>
      <c r="RMZ101" s="27"/>
      <c r="RNA101" s="27"/>
      <c r="RNB101" s="27"/>
      <c r="RNC101" s="27"/>
      <c r="RND101" s="27"/>
      <c r="RNE101" s="27"/>
      <c r="RNF101" s="27"/>
      <c r="RNG101" s="27"/>
      <c r="RNH101" s="27"/>
      <c r="RNI101" s="27"/>
      <c r="RNJ101" s="27"/>
      <c r="RNK101" s="27"/>
      <c r="RNL101" s="27"/>
      <c r="RNM101" s="27"/>
      <c r="RNN101" s="27"/>
      <c r="RNO101" s="27"/>
      <c r="RNP101" s="27"/>
      <c r="RNQ101" s="27"/>
      <c r="RNR101" s="27"/>
      <c r="RNS101" s="27"/>
      <c r="RNT101" s="27"/>
      <c r="RNU101" s="27"/>
      <c r="RNV101" s="27"/>
      <c r="RNW101" s="27"/>
      <c r="RNX101" s="27"/>
      <c r="RNY101" s="27"/>
      <c r="RNZ101" s="27"/>
      <c r="ROA101" s="27"/>
      <c r="ROB101" s="27"/>
      <c r="ROC101" s="27"/>
      <c r="ROD101" s="27"/>
      <c r="ROE101" s="27"/>
      <c r="ROF101" s="27"/>
      <c r="ROG101" s="27"/>
      <c r="ROH101" s="27"/>
      <c r="ROI101" s="27"/>
      <c r="ROJ101" s="27"/>
      <c r="ROK101" s="27"/>
      <c r="ROL101" s="27"/>
      <c r="ROM101" s="27"/>
      <c r="RON101" s="27"/>
      <c r="ROO101" s="27"/>
      <c r="ROP101" s="27"/>
      <c r="ROQ101" s="27"/>
      <c r="ROR101" s="27"/>
      <c r="ROS101" s="27"/>
      <c r="ROT101" s="27"/>
      <c r="ROU101" s="27"/>
      <c r="ROV101" s="27"/>
      <c r="ROW101" s="27"/>
      <c r="ROX101" s="27"/>
      <c r="ROY101" s="27"/>
      <c r="ROZ101" s="27"/>
      <c r="RPA101" s="27"/>
      <c r="RPB101" s="27"/>
      <c r="RPC101" s="27"/>
      <c r="RPD101" s="27"/>
      <c r="RPE101" s="27"/>
      <c r="RPF101" s="27"/>
      <c r="RPG101" s="27"/>
      <c r="RPH101" s="27"/>
      <c r="RPI101" s="27"/>
      <c r="RPJ101" s="27"/>
      <c r="RPK101" s="27"/>
      <c r="RPL101" s="27"/>
      <c r="RPM101" s="27"/>
      <c r="RPN101" s="27"/>
      <c r="RPO101" s="27"/>
      <c r="RPP101" s="27"/>
      <c r="RPQ101" s="27"/>
      <c r="RPR101" s="27"/>
      <c r="RPS101" s="27"/>
      <c r="RPT101" s="27"/>
      <c r="RPU101" s="27"/>
      <c r="RPV101" s="27"/>
      <c r="RPW101" s="27"/>
      <c r="RPX101" s="27"/>
      <c r="RPY101" s="27"/>
      <c r="RPZ101" s="27"/>
      <c r="RQA101" s="27"/>
      <c r="RQB101" s="27"/>
      <c r="RQC101" s="27"/>
      <c r="RQD101" s="27"/>
      <c r="RQE101" s="27"/>
      <c r="RQF101" s="27"/>
      <c r="RQG101" s="27"/>
      <c r="RQH101" s="27"/>
      <c r="RQI101" s="27"/>
      <c r="RQJ101" s="27"/>
      <c r="RQK101" s="27"/>
      <c r="RQL101" s="27"/>
      <c r="RQM101" s="27"/>
      <c r="RQN101" s="27"/>
      <c r="RQO101" s="27"/>
      <c r="RQP101" s="27"/>
      <c r="RQQ101" s="27"/>
      <c r="RQR101" s="27"/>
      <c r="RQS101" s="27"/>
      <c r="RQT101" s="27"/>
      <c r="RQU101" s="27"/>
      <c r="RQV101" s="27"/>
      <c r="RQW101" s="27"/>
      <c r="RQX101" s="27"/>
      <c r="RQY101" s="27"/>
      <c r="RQZ101" s="27"/>
      <c r="RRA101" s="27"/>
      <c r="RRB101" s="27"/>
      <c r="RRC101" s="27"/>
      <c r="RRD101" s="27"/>
      <c r="RRE101" s="27"/>
      <c r="RRF101" s="27"/>
      <c r="RRG101" s="27"/>
      <c r="RRH101" s="27"/>
      <c r="RRI101" s="27"/>
      <c r="RRJ101" s="27"/>
      <c r="RRK101" s="27"/>
      <c r="RRL101" s="27"/>
      <c r="RRM101" s="27"/>
      <c r="RRN101" s="27"/>
      <c r="RRO101" s="27"/>
      <c r="RRP101" s="27"/>
      <c r="RRQ101" s="27"/>
      <c r="RRR101" s="27"/>
      <c r="RRS101" s="27"/>
      <c r="RRT101" s="27"/>
      <c r="RRU101" s="27"/>
      <c r="RRV101" s="27"/>
      <c r="RRW101" s="27"/>
      <c r="RRX101" s="27"/>
      <c r="RRY101" s="27"/>
      <c r="RRZ101" s="27"/>
      <c r="RSA101" s="27"/>
      <c r="RSB101" s="27"/>
      <c r="RSC101" s="27"/>
      <c r="RSD101" s="27"/>
      <c r="RSE101" s="27"/>
      <c r="RSF101" s="27"/>
      <c r="RSG101" s="27"/>
      <c r="RSH101" s="27"/>
      <c r="RSI101" s="27"/>
      <c r="RSJ101" s="27"/>
      <c r="RSK101" s="27"/>
      <c r="RSL101" s="27"/>
      <c r="RSM101" s="27"/>
      <c r="RSN101" s="27"/>
      <c r="RSO101" s="27"/>
      <c r="RSP101" s="27"/>
      <c r="RSQ101" s="27"/>
      <c r="RSR101" s="27"/>
      <c r="RSS101" s="27"/>
      <c r="RST101" s="27"/>
      <c r="RSU101" s="27"/>
      <c r="RSV101" s="27"/>
      <c r="RSW101" s="27"/>
      <c r="RSX101" s="27"/>
      <c r="RSY101" s="27"/>
      <c r="RSZ101" s="27"/>
      <c r="RTA101" s="27"/>
      <c r="RTB101" s="27"/>
      <c r="RTC101" s="27"/>
      <c r="RTD101" s="27"/>
      <c r="RTE101" s="27"/>
      <c r="RTF101" s="27"/>
      <c r="RTG101" s="27"/>
      <c r="RTH101" s="27"/>
      <c r="RTI101" s="27"/>
      <c r="RTJ101" s="27"/>
      <c r="RTK101" s="27"/>
      <c r="RTL101" s="27"/>
      <c r="RTM101" s="27"/>
      <c r="RTN101" s="27"/>
      <c r="RTO101" s="27"/>
      <c r="RTP101" s="27"/>
      <c r="RTQ101" s="27"/>
      <c r="RTR101" s="27"/>
      <c r="RTS101" s="27"/>
      <c r="RTT101" s="27"/>
      <c r="RTU101" s="27"/>
      <c r="RTV101" s="27"/>
      <c r="RTW101" s="27"/>
      <c r="RTX101" s="27"/>
      <c r="RTY101" s="27"/>
      <c r="RTZ101" s="27"/>
      <c r="RUA101" s="27"/>
      <c r="RUB101" s="27"/>
      <c r="RUC101" s="27"/>
      <c r="RUD101" s="27"/>
      <c r="RUE101" s="27"/>
      <c r="RUF101" s="27"/>
      <c r="RUG101" s="27"/>
      <c r="RUH101" s="27"/>
      <c r="RUI101" s="27"/>
      <c r="RUJ101" s="27"/>
      <c r="RUK101" s="27"/>
      <c r="RUL101" s="27"/>
      <c r="RUM101" s="27"/>
      <c r="RUN101" s="27"/>
      <c r="RUO101" s="27"/>
      <c r="RUP101" s="27"/>
      <c r="RUQ101" s="27"/>
      <c r="RUR101" s="27"/>
      <c r="RUS101" s="27"/>
      <c r="RUT101" s="27"/>
      <c r="RUU101" s="27"/>
      <c r="RUV101" s="27"/>
      <c r="RUW101" s="27"/>
      <c r="RUX101" s="27"/>
      <c r="RUY101" s="27"/>
      <c r="RUZ101" s="27"/>
      <c r="RVA101" s="27"/>
      <c r="RVB101" s="27"/>
      <c r="RVC101" s="27"/>
      <c r="RVD101" s="27"/>
      <c r="RVE101" s="27"/>
      <c r="RVF101" s="27"/>
      <c r="RVG101" s="27"/>
      <c r="RVH101" s="27"/>
      <c r="RVI101" s="27"/>
      <c r="RVJ101" s="27"/>
      <c r="RVK101" s="27"/>
      <c r="RVL101" s="27"/>
      <c r="RVM101" s="27"/>
      <c r="RVN101" s="27"/>
      <c r="RVO101" s="27"/>
      <c r="RVP101" s="27"/>
      <c r="RVQ101" s="27"/>
      <c r="RVR101" s="27"/>
      <c r="RVS101" s="27"/>
      <c r="RVT101" s="27"/>
      <c r="RVU101" s="27"/>
      <c r="RVV101" s="27"/>
      <c r="RVW101" s="27"/>
      <c r="RVX101" s="27"/>
      <c r="RVY101" s="27"/>
      <c r="RVZ101" s="27"/>
      <c r="RWA101" s="27"/>
      <c r="RWB101" s="27"/>
      <c r="RWC101" s="27"/>
      <c r="RWD101" s="27"/>
      <c r="RWE101" s="27"/>
      <c r="RWF101" s="27"/>
      <c r="RWG101" s="27"/>
      <c r="RWH101" s="27"/>
      <c r="RWI101" s="27"/>
      <c r="RWJ101" s="27"/>
      <c r="RWK101" s="27"/>
      <c r="RWL101" s="27"/>
      <c r="RWM101" s="27"/>
      <c r="RWN101" s="27"/>
      <c r="RWO101" s="27"/>
      <c r="RWP101" s="27"/>
      <c r="RWQ101" s="27"/>
      <c r="RWR101" s="27"/>
      <c r="RWS101" s="27"/>
      <c r="RWT101" s="27"/>
      <c r="RWU101" s="27"/>
      <c r="RWV101" s="27"/>
      <c r="RWW101" s="27"/>
      <c r="RWX101" s="27"/>
      <c r="RWY101" s="27"/>
      <c r="RWZ101" s="27"/>
      <c r="RXA101" s="27"/>
      <c r="RXB101" s="27"/>
      <c r="RXC101" s="27"/>
      <c r="RXD101" s="27"/>
      <c r="RXE101" s="27"/>
      <c r="RXF101" s="27"/>
      <c r="RXG101" s="27"/>
      <c r="RXH101" s="27"/>
      <c r="RXI101" s="27"/>
      <c r="RXJ101" s="27"/>
      <c r="RXK101" s="27"/>
      <c r="RXL101" s="27"/>
      <c r="RXM101" s="27"/>
      <c r="RXN101" s="27"/>
      <c r="RXO101" s="27"/>
      <c r="RXP101" s="27"/>
      <c r="RXQ101" s="27"/>
      <c r="RXR101" s="27"/>
      <c r="RXS101" s="27"/>
      <c r="RXT101" s="27"/>
      <c r="RXU101" s="27"/>
      <c r="RXV101" s="27"/>
      <c r="RXW101" s="27"/>
      <c r="RXX101" s="27"/>
      <c r="RXY101" s="27"/>
      <c r="RXZ101" s="27"/>
      <c r="RYA101" s="27"/>
      <c r="RYB101" s="27"/>
      <c r="RYC101" s="27"/>
      <c r="RYD101" s="27"/>
      <c r="RYE101" s="27"/>
      <c r="RYF101" s="27"/>
      <c r="RYG101" s="27"/>
      <c r="RYH101" s="27"/>
      <c r="RYI101" s="27"/>
      <c r="RYJ101" s="27"/>
      <c r="RYK101" s="27"/>
      <c r="RYL101" s="27"/>
      <c r="RYM101" s="27"/>
      <c r="RYN101" s="27"/>
      <c r="RYO101" s="27"/>
      <c r="RYP101" s="27"/>
      <c r="RYQ101" s="27"/>
      <c r="RYR101" s="27"/>
      <c r="RYS101" s="27"/>
      <c r="RYT101" s="27"/>
      <c r="RYU101" s="27"/>
      <c r="RYV101" s="27"/>
      <c r="RYW101" s="27"/>
      <c r="RYX101" s="27"/>
      <c r="RYY101" s="27"/>
      <c r="RYZ101" s="27"/>
      <c r="RZA101" s="27"/>
      <c r="RZB101" s="27"/>
      <c r="RZC101" s="27"/>
      <c r="RZD101" s="27"/>
      <c r="RZE101" s="27"/>
      <c r="RZF101" s="27"/>
      <c r="RZG101" s="27"/>
      <c r="RZH101" s="27"/>
      <c r="RZI101" s="27"/>
      <c r="RZJ101" s="27"/>
      <c r="RZK101" s="27"/>
      <c r="RZL101" s="27"/>
      <c r="RZM101" s="27"/>
      <c r="RZN101" s="27"/>
      <c r="RZO101" s="27"/>
      <c r="RZP101" s="27"/>
      <c r="RZQ101" s="27"/>
      <c r="RZR101" s="27"/>
      <c r="RZS101" s="27"/>
      <c r="RZT101" s="27"/>
      <c r="RZU101" s="27"/>
      <c r="RZV101" s="27"/>
      <c r="RZW101" s="27"/>
      <c r="RZX101" s="27"/>
      <c r="RZY101" s="27"/>
      <c r="RZZ101" s="27"/>
      <c r="SAA101" s="27"/>
      <c r="SAB101" s="27"/>
      <c r="SAC101" s="27"/>
      <c r="SAD101" s="27"/>
      <c r="SAE101" s="27"/>
      <c r="SAF101" s="27"/>
      <c r="SAG101" s="27"/>
      <c r="SAH101" s="27"/>
      <c r="SAI101" s="27"/>
      <c r="SAJ101" s="27"/>
      <c r="SAK101" s="27"/>
      <c r="SAL101" s="27"/>
      <c r="SAM101" s="27"/>
      <c r="SAN101" s="27"/>
      <c r="SAO101" s="27"/>
      <c r="SAP101" s="27"/>
      <c r="SAQ101" s="27"/>
      <c r="SAR101" s="27"/>
      <c r="SAS101" s="27"/>
      <c r="SAT101" s="27"/>
      <c r="SAU101" s="27"/>
      <c r="SAV101" s="27"/>
      <c r="SAW101" s="27"/>
      <c r="SAX101" s="27"/>
      <c r="SAY101" s="27"/>
      <c r="SAZ101" s="27"/>
      <c r="SBA101" s="27"/>
      <c r="SBB101" s="27"/>
      <c r="SBC101" s="27"/>
      <c r="SBD101" s="27"/>
      <c r="SBE101" s="27"/>
      <c r="SBF101" s="27"/>
      <c r="SBG101" s="27"/>
      <c r="SBH101" s="27"/>
      <c r="SBI101" s="27"/>
      <c r="SBJ101" s="27"/>
      <c r="SBK101" s="27"/>
      <c r="SBL101" s="27"/>
      <c r="SBM101" s="27"/>
      <c r="SBN101" s="27"/>
      <c r="SBO101" s="27"/>
      <c r="SBP101" s="27"/>
      <c r="SBQ101" s="27"/>
      <c r="SBR101" s="27"/>
      <c r="SBS101" s="27"/>
      <c r="SBT101" s="27"/>
      <c r="SBU101" s="27"/>
      <c r="SBV101" s="27"/>
      <c r="SBW101" s="27"/>
      <c r="SBX101" s="27"/>
      <c r="SBY101" s="27"/>
      <c r="SBZ101" s="27"/>
      <c r="SCA101" s="27"/>
      <c r="SCB101" s="27"/>
      <c r="SCC101" s="27"/>
      <c r="SCD101" s="27"/>
      <c r="SCE101" s="27"/>
      <c r="SCF101" s="27"/>
      <c r="SCG101" s="27"/>
      <c r="SCH101" s="27"/>
      <c r="SCI101" s="27"/>
      <c r="SCJ101" s="27"/>
      <c r="SCK101" s="27"/>
      <c r="SCL101" s="27"/>
      <c r="SCM101" s="27"/>
      <c r="SCN101" s="27"/>
      <c r="SCO101" s="27"/>
      <c r="SCP101" s="27"/>
      <c r="SCQ101" s="27"/>
      <c r="SCR101" s="27"/>
      <c r="SCS101" s="27"/>
      <c r="SCT101" s="27"/>
      <c r="SCU101" s="27"/>
      <c r="SCV101" s="27"/>
      <c r="SCW101" s="27"/>
      <c r="SCX101" s="27"/>
      <c r="SCY101" s="27"/>
      <c r="SCZ101" s="27"/>
      <c r="SDA101" s="27"/>
      <c r="SDB101" s="27"/>
      <c r="SDC101" s="27"/>
      <c r="SDD101" s="27"/>
      <c r="SDE101" s="27"/>
      <c r="SDF101" s="27"/>
      <c r="SDG101" s="27"/>
      <c r="SDH101" s="27"/>
      <c r="SDI101" s="27"/>
      <c r="SDJ101" s="27"/>
      <c r="SDK101" s="27"/>
      <c r="SDL101" s="27"/>
      <c r="SDM101" s="27"/>
      <c r="SDN101" s="27"/>
      <c r="SDO101" s="27"/>
      <c r="SDP101" s="27"/>
      <c r="SDQ101" s="27"/>
      <c r="SDR101" s="27"/>
      <c r="SDS101" s="27"/>
      <c r="SDT101" s="27"/>
      <c r="SDU101" s="27"/>
      <c r="SDV101" s="27"/>
      <c r="SDW101" s="27"/>
      <c r="SDX101" s="27"/>
      <c r="SDY101" s="27"/>
      <c r="SDZ101" s="27"/>
      <c r="SEA101" s="27"/>
      <c r="SEB101" s="27"/>
      <c r="SEC101" s="27"/>
      <c r="SED101" s="27"/>
      <c r="SEE101" s="27"/>
      <c r="SEF101" s="27"/>
      <c r="SEG101" s="27"/>
      <c r="SEH101" s="27"/>
      <c r="SEI101" s="27"/>
      <c r="SEJ101" s="27"/>
      <c r="SEK101" s="27"/>
      <c r="SEL101" s="27"/>
      <c r="SEM101" s="27"/>
      <c r="SEN101" s="27"/>
      <c r="SEO101" s="27"/>
      <c r="SEP101" s="27"/>
      <c r="SEQ101" s="27"/>
      <c r="SER101" s="27"/>
      <c r="SES101" s="27"/>
      <c r="SET101" s="27"/>
      <c r="SEU101" s="27"/>
      <c r="SEV101" s="27"/>
      <c r="SEW101" s="27"/>
      <c r="SEX101" s="27"/>
      <c r="SEY101" s="27"/>
      <c r="SEZ101" s="27"/>
      <c r="SFA101" s="27"/>
      <c r="SFB101" s="27"/>
      <c r="SFC101" s="27"/>
      <c r="SFD101" s="27"/>
      <c r="SFE101" s="27"/>
      <c r="SFF101" s="27"/>
      <c r="SFG101" s="27"/>
      <c r="SFH101" s="27"/>
      <c r="SFI101" s="27"/>
      <c r="SFJ101" s="27"/>
      <c r="SFK101" s="27"/>
      <c r="SFL101" s="27"/>
      <c r="SFM101" s="27"/>
      <c r="SFN101" s="27"/>
      <c r="SFO101" s="27"/>
      <c r="SFP101" s="27"/>
      <c r="SFQ101" s="27"/>
      <c r="SFR101" s="27"/>
      <c r="SFS101" s="27"/>
      <c r="SFT101" s="27"/>
      <c r="SFU101" s="27"/>
      <c r="SFV101" s="27"/>
      <c r="SFW101" s="27"/>
      <c r="SFX101" s="27"/>
      <c r="SFY101" s="27"/>
      <c r="SFZ101" s="27"/>
      <c r="SGA101" s="27"/>
      <c r="SGB101" s="27"/>
      <c r="SGC101" s="27"/>
      <c r="SGD101" s="27"/>
      <c r="SGE101" s="27"/>
      <c r="SGF101" s="27"/>
      <c r="SGG101" s="27"/>
      <c r="SGH101" s="27"/>
      <c r="SGI101" s="27"/>
      <c r="SGJ101" s="27"/>
      <c r="SGK101" s="27"/>
      <c r="SGL101" s="27"/>
      <c r="SGM101" s="27"/>
      <c r="SGN101" s="27"/>
      <c r="SGO101" s="27"/>
      <c r="SGP101" s="27"/>
      <c r="SGQ101" s="27"/>
      <c r="SGR101" s="27"/>
      <c r="SGS101" s="27"/>
      <c r="SGT101" s="27"/>
      <c r="SGU101" s="27"/>
      <c r="SGV101" s="27"/>
      <c r="SGW101" s="27"/>
      <c r="SGX101" s="27"/>
      <c r="SGY101" s="27"/>
      <c r="SGZ101" s="27"/>
      <c r="SHA101" s="27"/>
      <c r="SHB101" s="27"/>
      <c r="SHC101" s="27"/>
      <c r="SHD101" s="27"/>
      <c r="SHE101" s="27"/>
      <c r="SHF101" s="27"/>
      <c r="SHG101" s="27"/>
      <c r="SHH101" s="27"/>
      <c r="SHI101" s="27"/>
      <c r="SHJ101" s="27"/>
      <c r="SHK101" s="27"/>
      <c r="SHL101" s="27"/>
      <c r="SHM101" s="27"/>
      <c r="SHN101" s="27"/>
      <c r="SHO101" s="27"/>
      <c r="SHP101" s="27"/>
      <c r="SHQ101" s="27"/>
      <c r="SHR101" s="27"/>
      <c r="SHS101" s="27"/>
      <c r="SHT101" s="27"/>
      <c r="SHU101" s="27"/>
      <c r="SHV101" s="27"/>
      <c r="SHW101" s="27"/>
      <c r="SHX101" s="27"/>
      <c r="SHY101" s="27"/>
      <c r="SHZ101" s="27"/>
      <c r="SIA101" s="27"/>
      <c r="SIB101" s="27"/>
      <c r="SIC101" s="27"/>
      <c r="SID101" s="27"/>
      <c r="SIE101" s="27"/>
      <c r="SIF101" s="27"/>
      <c r="SIG101" s="27"/>
      <c r="SIH101" s="27"/>
      <c r="SII101" s="27"/>
      <c r="SIJ101" s="27"/>
      <c r="SIK101" s="27"/>
      <c r="SIL101" s="27"/>
      <c r="SIM101" s="27"/>
      <c r="SIN101" s="27"/>
      <c r="SIO101" s="27"/>
      <c r="SIP101" s="27"/>
      <c r="SIQ101" s="27"/>
      <c r="SIR101" s="27"/>
      <c r="SIS101" s="27"/>
      <c r="SIT101" s="27"/>
      <c r="SIU101" s="27"/>
      <c r="SIV101" s="27"/>
      <c r="SIW101" s="27"/>
      <c r="SIX101" s="27"/>
      <c r="SIY101" s="27"/>
      <c r="SIZ101" s="27"/>
      <c r="SJA101" s="27"/>
      <c r="SJB101" s="27"/>
      <c r="SJC101" s="27"/>
      <c r="SJD101" s="27"/>
      <c r="SJE101" s="27"/>
      <c r="SJF101" s="27"/>
      <c r="SJG101" s="27"/>
      <c r="SJH101" s="27"/>
      <c r="SJI101" s="27"/>
      <c r="SJJ101" s="27"/>
      <c r="SJK101" s="27"/>
      <c r="SJL101" s="27"/>
      <c r="SJM101" s="27"/>
      <c r="SJN101" s="27"/>
      <c r="SJO101" s="27"/>
      <c r="SJP101" s="27"/>
      <c r="SJQ101" s="27"/>
      <c r="SJR101" s="27"/>
      <c r="SJS101" s="27"/>
      <c r="SJT101" s="27"/>
      <c r="SJU101" s="27"/>
      <c r="SJV101" s="27"/>
      <c r="SJW101" s="27"/>
      <c r="SJX101" s="27"/>
      <c r="SJY101" s="27"/>
      <c r="SJZ101" s="27"/>
      <c r="SKA101" s="27"/>
      <c r="SKB101" s="27"/>
      <c r="SKC101" s="27"/>
      <c r="SKD101" s="27"/>
      <c r="SKE101" s="27"/>
      <c r="SKF101" s="27"/>
      <c r="SKG101" s="27"/>
      <c r="SKH101" s="27"/>
      <c r="SKI101" s="27"/>
      <c r="SKJ101" s="27"/>
      <c r="SKK101" s="27"/>
      <c r="SKL101" s="27"/>
      <c r="SKM101" s="27"/>
      <c r="SKN101" s="27"/>
      <c r="SKO101" s="27"/>
      <c r="SKP101" s="27"/>
      <c r="SKQ101" s="27"/>
      <c r="SKR101" s="27"/>
      <c r="SKS101" s="27"/>
      <c r="SKT101" s="27"/>
      <c r="SKU101" s="27"/>
      <c r="SKV101" s="27"/>
      <c r="SKW101" s="27"/>
      <c r="SKX101" s="27"/>
      <c r="SKY101" s="27"/>
      <c r="SKZ101" s="27"/>
      <c r="SLA101" s="27"/>
      <c r="SLB101" s="27"/>
      <c r="SLC101" s="27"/>
      <c r="SLD101" s="27"/>
      <c r="SLE101" s="27"/>
      <c r="SLF101" s="27"/>
      <c r="SLG101" s="27"/>
      <c r="SLH101" s="27"/>
      <c r="SLI101" s="27"/>
      <c r="SLJ101" s="27"/>
      <c r="SLK101" s="27"/>
      <c r="SLL101" s="27"/>
      <c r="SLM101" s="27"/>
      <c r="SLN101" s="27"/>
      <c r="SLO101" s="27"/>
      <c r="SLP101" s="27"/>
      <c r="SLQ101" s="27"/>
      <c r="SLR101" s="27"/>
      <c r="SLS101" s="27"/>
      <c r="SLT101" s="27"/>
      <c r="SLU101" s="27"/>
      <c r="SLV101" s="27"/>
      <c r="SLW101" s="27"/>
      <c r="SLX101" s="27"/>
      <c r="SLY101" s="27"/>
      <c r="SLZ101" s="27"/>
      <c r="SMA101" s="27"/>
      <c r="SMB101" s="27"/>
      <c r="SMC101" s="27"/>
      <c r="SMD101" s="27"/>
      <c r="SME101" s="27"/>
      <c r="SMF101" s="27"/>
      <c r="SMG101" s="27"/>
      <c r="SMH101" s="27"/>
      <c r="SMI101" s="27"/>
      <c r="SMJ101" s="27"/>
      <c r="SMK101" s="27"/>
      <c r="SML101" s="27"/>
      <c r="SMM101" s="27"/>
      <c r="SMN101" s="27"/>
      <c r="SMO101" s="27"/>
      <c r="SMP101" s="27"/>
      <c r="SMQ101" s="27"/>
      <c r="SMR101" s="27"/>
      <c r="SMS101" s="27"/>
      <c r="SMT101" s="27"/>
      <c r="SMU101" s="27"/>
      <c r="SMV101" s="27"/>
      <c r="SMW101" s="27"/>
      <c r="SMX101" s="27"/>
      <c r="SMY101" s="27"/>
      <c r="SMZ101" s="27"/>
      <c r="SNA101" s="27"/>
      <c r="SNB101" s="27"/>
      <c r="SNC101" s="27"/>
      <c r="SND101" s="27"/>
      <c r="SNE101" s="27"/>
      <c r="SNF101" s="27"/>
      <c r="SNG101" s="27"/>
      <c r="SNH101" s="27"/>
      <c r="SNI101" s="27"/>
      <c r="SNJ101" s="27"/>
      <c r="SNK101" s="27"/>
      <c r="SNL101" s="27"/>
      <c r="SNM101" s="27"/>
      <c r="SNN101" s="27"/>
      <c r="SNO101" s="27"/>
      <c r="SNP101" s="27"/>
      <c r="SNQ101" s="27"/>
      <c r="SNR101" s="27"/>
      <c r="SNS101" s="27"/>
      <c r="SNT101" s="27"/>
      <c r="SNU101" s="27"/>
      <c r="SNV101" s="27"/>
      <c r="SNW101" s="27"/>
      <c r="SNX101" s="27"/>
      <c r="SNY101" s="27"/>
      <c r="SNZ101" s="27"/>
      <c r="SOA101" s="27"/>
      <c r="SOB101" s="27"/>
      <c r="SOC101" s="27"/>
      <c r="SOD101" s="27"/>
      <c r="SOE101" s="27"/>
      <c r="SOF101" s="27"/>
      <c r="SOG101" s="27"/>
      <c r="SOH101" s="27"/>
      <c r="SOI101" s="27"/>
      <c r="SOJ101" s="27"/>
      <c r="SOK101" s="27"/>
      <c r="SOL101" s="27"/>
      <c r="SOM101" s="27"/>
      <c r="SON101" s="27"/>
      <c r="SOO101" s="27"/>
      <c r="SOP101" s="27"/>
      <c r="SOQ101" s="27"/>
      <c r="SOR101" s="27"/>
      <c r="SOS101" s="27"/>
      <c r="SOT101" s="27"/>
      <c r="SOU101" s="27"/>
      <c r="SOV101" s="27"/>
      <c r="SOW101" s="27"/>
      <c r="SOX101" s="27"/>
      <c r="SOY101" s="27"/>
      <c r="SOZ101" s="27"/>
      <c r="SPA101" s="27"/>
      <c r="SPB101" s="27"/>
      <c r="SPC101" s="27"/>
      <c r="SPD101" s="27"/>
      <c r="SPE101" s="27"/>
      <c r="SPF101" s="27"/>
      <c r="SPG101" s="27"/>
      <c r="SPH101" s="27"/>
      <c r="SPI101" s="27"/>
      <c r="SPJ101" s="27"/>
      <c r="SPK101" s="27"/>
      <c r="SPL101" s="27"/>
      <c r="SPM101" s="27"/>
      <c r="SPN101" s="27"/>
      <c r="SPO101" s="27"/>
      <c r="SPP101" s="27"/>
      <c r="SPQ101" s="27"/>
      <c r="SPR101" s="27"/>
      <c r="SPS101" s="27"/>
      <c r="SPT101" s="27"/>
      <c r="SPU101" s="27"/>
      <c r="SPV101" s="27"/>
      <c r="SPW101" s="27"/>
      <c r="SPX101" s="27"/>
      <c r="SPY101" s="27"/>
      <c r="SPZ101" s="27"/>
      <c r="SQA101" s="27"/>
      <c r="SQB101" s="27"/>
      <c r="SQC101" s="27"/>
      <c r="SQD101" s="27"/>
      <c r="SQE101" s="27"/>
      <c r="SQF101" s="27"/>
      <c r="SQG101" s="27"/>
      <c r="SQH101" s="27"/>
      <c r="SQI101" s="27"/>
      <c r="SQJ101" s="27"/>
      <c r="SQK101" s="27"/>
      <c r="SQL101" s="27"/>
      <c r="SQM101" s="27"/>
      <c r="SQN101" s="27"/>
      <c r="SQO101" s="27"/>
      <c r="SQP101" s="27"/>
      <c r="SQQ101" s="27"/>
      <c r="SQR101" s="27"/>
      <c r="SQS101" s="27"/>
      <c r="SQT101" s="27"/>
      <c r="SQU101" s="27"/>
      <c r="SQV101" s="27"/>
      <c r="SQW101" s="27"/>
      <c r="SQX101" s="27"/>
      <c r="SQY101" s="27"/>
      <c r="SQZ101" s="27"/>
      <c r="SRA101" s="27"/>
      <c r="SRB101" s="27"/>
      <c r="SRC101" s="27"/>
      <c r="SRD101" s="27"/>
      <c r="SRE101" s="27"/>
      <c r="SRF101" s="27"/>
      <c r="SRG101" s="27"/>
      <c r="SRH101" s="27"/>
      <c r="SRI101" s="27"/>
      <c r="SRJ101" s="27"/>
      <c r="SRK101" s="27"/>
      <c r="SRL101" s="27"/>
      <c r="SRM101" s="27"/>
      <c r="SRN101" s="27"/>
      <c r="SRO101" s="27"/>
      <c r="SRP101" s="27"/>
      <c r="SRQ101" s="27"/>
      <c r="SRR101" s="27"/>
      <c r="SRS101" s="27"/>
      <c r="SRT101" s="27"/>
      <c r="SRU101" s="27"/>
      <c r="SRV101" s="27"/>
      <c r="SRW101" s="27"/>
      <c r="SRX101" s="27"/>
      <c r="SRY101" s="27"/>
      <c r="SRZ101" s="27"/>
      <c r="SSA101" s="27"/>
      <c r="SSB101" s="27"/>
      <c r="SSC101" s="27"/>
      <c r="SSD101" s="27"/>
      <c r="SSE101" s="27"/>
      <c r="SSF101" s="27"/>
      <c r="SSG101" s="27"/>
      <c r="SSH101" s="27"/>
      <c r="SSI101" s="27"/>
      <c r="SSJ101" s="27"/>
      <c r="SSK101" s="27"/>
      <c r="SSL101" s="27"/>
      <c r="SSM101" s="27"/>
      <c r="SSN101" s="27"/>
      <c r="SSO101" s="27"/>
      <c r="SSP101" s="27"/>
      <c r="SSQ101" s="27"/>
      <c r="SSR101" s="27"/>
      <c r="SSS101" s="27"/>
      <c r="SST101" s="27"/>
      <c r="SSU101" s="27"/>
      <c r="SSV101" s="27"/>
      <c r="SSW101" s="27"/>
      <c r="SSX101" s="27"/>
      <c r="SSY101" s="27"/>
      <c r="SSZ101" s="27"/>
      <c r="STA101" s="27"/>
      <c r="STB101" s="27"/>
      <c r="STC101" s="27"/>
      <c r="STD101" s="27"/>
      <c r="STE101" s="27"/>
      <c r="STF101" s="27"/>
      <c r="STG101" s="27"/>
      <c r="STH101" s="27"/>
      <c r="STI101" s="27"/>
      <c r="STJ101" s="27"/>
      <c r="STK101" s="27"/>
      <c r="STL101" s="27"/>
      <c r="STM101" s="27"/>
      <c r="STN101" s="27"/>
      <c r="STO101" s="27"/>
      <c r="STP101" s="27"/>
      <c r="STQ101" s="27"/>
      <c r="STR101" s="27"/>
      <c r="STS101" s="27"/>
      <c r="STT101" s="27"/>
      <c r="STU101" s="27"/>
      <c r="STV101" s="27"/>
      <c r="STW101" s="27"/>
      <c r="STX101" s="27"/>
      <c r="STY101" s="27"/>
      <c r="STZ101" s="27"/>
      <c r="SUA101" s="27"/>
      <c r="SUB101" s="27"/>
      <c r="SUC101" s="27"/>
      <c r="SUD101" s="27"/>
      <c r="SUE101" s="27"/>
      <c r="SUF101" s="27"/>
      <c r="SUG101" s="27"/>
      <c r="SUH101" s="27"/>
      <c r="SUI101" s="27"/>
      <c r="SUJ101" s="27"/>
      <c r="SUK101" s="27"/>
      <c r="SUL101" s="27"/>
      <c r="SUM101" s="27"/>
      <c r="SUN101" s="27"/>
      <c r="SUO101" s="27"/>
      <c r="SUP101" s="27"/>
      <c r="SUQ101" s="27"/>
      <c r="SUR101" s="27"/>
      <c r="SUS101" s="27"/>
      <c r="SUT101" s="27"/>
      <c r="SUU101" s="27"/>
      <c r="SUV101" s="27"/>
      <c r="SUW101" s="27"/>
      <c r="SUX101" s="27"/>
      <c r="SUY101" s="27"/>
      <c r="SUZ101" s="27"/>
      <c r="SVA101" s="27"/>
      <c r="SVB101" s="27"/>
      <c r="SVC101" s="27"/>
      <c r="SVD101" s="27"/>
      <c r="SVE101" s="27"/>
      <c r="SVF101" s="27"/>
      <c r="SVG101" s="27"/>
      <c r="SVH101" s="27"/>
      <c r="SVI101" s="27"/>
      <c r="SVJ101" s="27"/>
      <c r="SVK101" s="27"/>
      <c r="SVL101" s="27"/>
      <c r="SVM101" s="27"/>
      <c r="SVN101" s="27"/>
      <c r="SVO101" s="27"/>
      <c r="SVP101" s="27"/>
      <c r="SVQ101" s="27"/>
      <c r="SVR101" s="27"/>
      <c r="SVS101" s="27"/>
      <c r="SVT101" s="27"/>
      <c r="SVU101" s="27"/>
      <c r="SVV101" s="27"/>
      <c r="SVW101" s="27"/>
      <c r="SVX101" s="27"/>
      <c r="SVY101" s="27"/>
      <c r="SVZ101" s="27"/>
      <c r="SWA101" s="27"/>
      <c r="SWB101" s="27"/>
      <c r="SWC101" s="27"/>
      <c r="SWD101" s="27"/>
      <c r="SWE101" s="27"/>
      <c r="SWF101" s="27"/>
      <c r="SWG101" s="27"/>
      <c r="SWH101" s="27"/>
      <c r="SWI101" s="27"/>
      <c r="SWJ101" s="27"/>
      <c r="SWK101" s="27"/>
      <c r="SWL101" s="27"/>
      <c r="SWM101" s="27"/>
      <c r="SWN101" s="27"/>
      <c r="SWO101" s="27"/>
      <c r="SWP101" s="27"/>
      <c r="SWQ101" s="27"/>
      <c r="SWR101" s="27"/>
      <c r="SWS101" s="27"/>
      <c r="SWT101" s="27"/>
      <c r="SWU101" s="27"/>
      <c r="SWV101" s="27"/>
      <c r="SWW101" s="27"/>
      <c r="SWX101" s="27"/>
      <c r="SWY101" s="27"/>
      <c r="SWZ101" s="27"/>
      <c r="SXA101" s="27"/>
      <c r="SXB101" s="27"/>
      <c r="SXC101" s="27"/>
      <c r="SXD101" s="27"/>
      <c r="SXE101" s="27"/>
      <c r="SXF101" s="27"/>
      <c r="SXG101" s="27"/>
      <c r="SXH101" s="27"/>
      <c r="SXI101" s="27"/>
      <c r="SXJ101" s="27"/>
      <c r="SXK101" s="27"/>
      <c r="SXL101" s="27"/>
      <c r="SXM101" s="27"/>
      <c r="SXN101" s="27"/>
      <c r="SXO101" s="27"/>
      <c r="SXP101" s="27"/>
      <c r="SXQ101" s="27"/>
      <c r="SXR101" s="27"/>
      <c r="SXS101" s="27"/>
      <c r="SXT101" s="27"/>
      <c r="SXU101" s="27"/>
      <c r="SXV101" s="27"/>
      <c r="SXW101" s="27"/>
      <c r="SXX101" s="27"/>
      <c r="SXY101" s="27"/>
      <c r="SXZ101" s="27"/>
      <c r="SYA101" s="27"/>
      <c r="SYB101" s="27"/>
      <c r="SYC101" s="27"/>
      <c r="SYD101" s="27"/>
      <c r="SYE101" s="27"/>
      <c r="SYF101" s="27"/>
      <c r="SYG101" s="27"/>
      <c r="SYH101" s="27"/>
      <c r="SYI101" s="27"/>
      <c r="SYJ101" s="27"/>
      <c r="SYK101" s="27"/>
      <c r="SYL101" s="27"/>
      <c r="SYM101" s="27"/>
      <c r="SYN101" s="27"/>
      <c r="SYO101" s="27"/>
      <c r="SYP101" s="27"/>
      <c r="SYQ101" s="27"/>
      <c r="SYR101" s="27"/>
      <c r="SYS101" s="27"/>
      <c r="SYT101" s="27"/>
      <c r="SYU101" s="27"/>
      <c r="SYV101" s="27"/>
      <c r="SYW101" s="27"/>
      <c r="SYX101" s="27"/>
      <c r="SYY101" s="27"/>
      <c r="SYZ101" s="27"/>
      <c r="SZA101" s="27"/>
      <c r="SZB101" s="27"/>
      <c r="SZC101" s="27"/>
      <c r="SZD101" s="27"/>
      <c r="SZE101" s="27"/>
      <c r="SZF101" s="27"/>
      <c r="SZG101" s="27"/>
      <c r="SZH101" s="27"/>
      <c r="SZI101" s="27"/>
      <c r="SZJ101" s="27"/>
      <c r="SZK101" s="27"/>
      <c r="SZL101" s="27"/>
      <c r="SZM101" s="27"/>
      <c r="SZN101" s="27"/>
      <c r="SZO101" s="27"/>
      <c r="SZP101" s="27"/>
      <c r="SZQ101" s="27"/>
      <c r="SZR101" s="27"/>
      <c r="SZS101" s="27"/>
      <c r="SZT101" s="27"/>
      <c r="SZU101" s="27"/>
      <c r="SZV101" s="27"/>
      <c r="SZW101" s="27"/>
      <c r="SZX101" s="27"/>
      <c r="SZY101" s="27"/>
      <c r="SZZ101" s="27"/>
      <c r="TAA101" s="27"/>
      <c r="TAB101" s="27"/>
      <c r="TAC101" s="27"/>
      <c r="TAD101" s="27"/>
      <c r="TAE101" s="27"/>
      <c r="TAF101" s="27"/>
      <c r="TAG101" s="27"/>
      <c r="TAH101" s="27"/>
      <c r="TAI101" s="27"/>
      <c r="TAJ101" s="27"/>
      <c r="TAK101" s="27"/>
      <c r="TAL101" s="27"/>
      <c r="TAM101" s="27"/>
      <c r="TAN101" s="27"/>
      <c r="TAO101" s="27"/>
      <c r="TAP101" s="27"/>
      <c r="TAQ101" s="27"/>
      <c r="TAR101" s="27"/>
      <c r="TAS101" s="27"/>
      <c r="TAT101" s="27"/>
      <c r="TAU101" s="27"/>
      <c r="TAV101" s="27"/>
      <c r="TAW101" s="27"/>
      <c r="TAX101" s="27"/>
      <c r="TAY101" s="27"/>
      <c r="TAZ101" s="27"/>
      <c r="TBA101" s="27"/>
      <c r="TBB101" s="27"/>
      <c r="TBC101" s="27"/>
      <c r="TBD101" s="27"/>
      <c r="TBE101" s="27"/>
      <c r="TBF101" s="27"/>
      <c r="TBG101" s="27"/>
      <c r="TBH101" s="27"/>
      <c r="TBI101" s="27"/>
      <c r="TBJ101" s="27"/>
      <c r="TBK101" s="27"/>
      <c r="TBL101" s="27"/>
      <c r="TBM101" s="27"/>
      <c r="TBN101" s="27"/>
      <c r="TBO101" s="27"/>
      <c r="TBP101" s="27"/>
      <c r="TBQ101" s="27"/>
      <c r="TBR101" s="27"/>
      <c r="TBS101" s="27"/>
      <c r="TBT101" s="27"/>
      <c r="TBU101" s="27"/>
      <c r="TBV101" s="27"/>
      <c r="TBW101" s="27"/>
      <c r="TBX101" s="27"/>
      <c r="TBY101" s="27"/>
      <c r="TBZ101" s="27"/>
      <c r="TCA101" s="27"/>
      <c r="TCB101" s="27"/>
      <c r="TCC101" s="27"/>
      <c r="TCD101" s="27"/>
      <c r="TCE101" s="27"/>
      <c r="TCF101" s="27"/>
      <c r="TCG101" s="27"/>
      <c r="TCH101" s="27"/>
      <c r="TCI101" s="27"/>
      <c r="TCJ101" s="27"/>
      <c r="TCK101" s="27"/>
      <c r="TCL101" s="27"/>
      <c r="TCM101" s="27"/>
      <c r="TCN101" s="27"/>
      <c r="TCO101" s="27"/>
      <c r="TCP101" s="27"/>
      <c r="TCQ101" s="27"/>
      <c r="TCR101" s="27"/>
      <c r="TCS101" s="27"/>
      <c r="TCT101" s="27"/>
      <c r="TCU101" s="27"/>
      <c r="TCV101" s="27"/>
      <c r="TCW101" s="27"/>
      <c r="TCX101" s="27"/>
      <c r="TCY101" s="27"/>
      <c r="TCZ101" s="27"/>
      <c r="TDA101" s="27"/>
      <c r="TDB101" s="27"/>
      <c r="TDC101" s="27"/>
      <c r="TDD101" s="27"/>
      <c r="TDE101" s="27"/>
      <c r="TDF101" s="27"/>
      <c r="TDG101" s="27"/>
      <c r="TDH101" s="27"/>
      <c r="TDI101" s="27"/>
      <c r="TDJ101" s="27"/>
      <c r="TDK101" s="27"/>
      <c r="TDL101" s="27"/>
      <c r="TDM101" s="27"/>
      <c r="TDN101" s="27"/>
      <c r="TDO101" s="27"/>
      <c r="TDP101" s="27"/>
      <c r="TDQ101" s="27"/>
      <c r="TDR101" s="27"/>
      <c r="TDS101" s="27"/>
      <c r="TDT101" s="27"/>
      <c r="TDU101" s="27"/>
      <c r="TDV101" s="27"/>
      <c r="TDW101" s="27"/>
      <c r="TDX101" s="27"/>
      <c r="TDY101" s="27"/>
      <c r="TDZ101" s="27"/>
      <c r="TEA101" s="27"/>
      <c r="TEB101" s="27"/>
      <c r="TEC101" s="27"/>
      <c r="TED101" s="27"/>
      <c r="TEE101" s="27"/>
      <c r="TEF101" s="27"/>
      <c r="TEG101" s="27"/>
      <c r="TEH101" s="27"/>
      <c r="TEI101" s="27"/>
      <c r="TEJ101" s="27"/>
      <c r="TEK101" s="27"/>
      <c r="TEL101" s="27"/>
      <c r="TEM101" s="27"/>
      <c r="TEN101" s="27"/>
      <c r="TEO101" s="27"/>
      <c r="TEP101" s="27"/>
      <c r="TEQ101" s="27"/>
      <c r="TER101" s="27"/>
      <c r="TES101" s="27"/>
      <c r="TET101" s="27"/>
      <c r="TEU101" s="27"/>
      <c r="TEV101" s="27"/>
      <c r="TEW101" s="27"/>
      <c r="TEX101" s="27"/>
      <c r="TEY101" s="27"/>
      <c r="TEZ101" s="27"/>
      <c r="TFA101" s="27"/>
      <c r="TFB101" s="27"/>
      <c r="TFC101" s="27"/>
      <c r="TFD101" s="27"/>
      <c r="TFE101" s="27"/>
      <c r="TFF101" s="27"/>
      <c r="TFG101" s="27"/>
      <c r="TFH101" s="27"/>
      <c r="TFI101" s="27"/>
      <c r="TFJ101" s="27"/>
      <c r="TFK101" s="27"/>
      <c r="TFL101" s="27"/>
      <c r="TFM101" s="27"/>
      <c r="TFN101" s="27"/>
      <c r="TFO101" s="27"/>
      <c r="TFP101" s="27"/>
      <c r="TFQ101" s="27"/>
      <c r="TFR101" s="27"/>
      <c r="TFS101" s="27"/>
      <c r="TFT101" s="27"/>
      <c r="TFU101" s="27"/>
      <c r="TFV101" s="27"/>
      <c r="TFW101" s="27"/>
      <c r="TFX101" s="27"/>
      <c r="TFY101" s="27"/>
      <c r="TFZ101" s="27"/>
      <c r="TGA101" s="27"/>
      <c r="TGB101" s="27"/>
      <c r="TGC101" s="27"/>
      <c r="TGD101" s="27"/>
      <c r="TGE101" s="27"/>
      <c r="TGF101" s="27"/>
      <c r="TGG101" s="27"/>
      <c r="TGH101" s="27"/>
      <c r="TGI101" s="27"/>
      <c r="TGJ101" s="27"/>
      <c r="TGK101" s="27"/>
      <c r="TGL101" s="27"/>
      <c r="TGM101" s="27"/>
      <c r="TGN101" s="27"/>
      <c r="TGO101" s="27"/>
      <c r="TGP101" s="27"/>
      <c r="TGQ101" s="27"/>
      <c r="TGR101" s="27"/>
      <c r="TGS101" s="27"/>
      <c r="TGT101" s="27"/>
      <c r="TGU101" s="27"/>
      <c r="TGV101" s="27"/>
      <c r="TGW101" s="27"/>
      <c r="TGX101" s="27"/>
      <c r="TGY101" s="27"/>
      <c r="TGZ101" s="27"/>
      <c r="THA101" s="27"/>
      <c r="THB101" s="27"/>
      <c r="THC101" s="27"/>
      <c r="THD101" s="27"/>
      <c r="THE101" s="27"/>
      <c r="THF101" s="27"/>
      <c r="THG101" s="27"/>
      <c r="THH101" s="27"/>
      <c r="THI101" s="27"/>
      <c r="THJ101" s="27"/>
      <c r="THK101" s="27"/>
      <c r="THL101" s="27"/>
      <c r="THM101" s="27"/>
      <c r="THN101" s="27"/>
      <c r="THO101" s="27"/>
      <c r="THP101" s="27"/>
      <c r="THQ101" s="27"/>
      <c r="THR101" s="27"/>
      <c r="THS101" s="27"/>
      <c r="THT101" s="27"/>
      <c r="THU101" s="27"/>
      <c r="THV101" s="27"/>
      <c r="THW101" s="27"/>
      <c r="THX101" s="27"/>
      <c r="THY101" s="27"/>
      <c r="THZ101" s="27"/>
      <c r="TIA101" s="27"/>
      <c r="TIB101" s="27"/>
      <c r="TIC101" s="27"/>
      <c r="TID101" s="27"/>
      <c r="TIE101" s="27"/>
      <c r="TIF101" s="27"/>
      <c r="TIG101" s="27"/>
      <c r="TIH101" s="27"/>
      <c r="TII101" s="27"/>
      <c r="TIJ101" s="27"/>
      <c r="TIK101" s="27"/>
      <c r="TIL101" s="27"/>
      <c r="TIM101" s="27"/>
      <c r="TIN101" s="27"/>
      <c r="TIO101" s="27"/>
      <c r="TIP101" s="27"/>
      <c r="TIQ101" s="27"/>
      <c r="TIR101" s="27"/>
      <c r="TIS101" s="27"/>
      <c r="TIT101" s="27"/>
      <c r="TIU101" s="27"/>
      <c r="TIV101" s="27"/>
      <c r="TIW101" s="27"/>
      <c r="TIX101" s="27"/>
      <c r="TIY101" s="27"/>
      <c r="TIZ101" s="27"/>
      <c r="TJA101" s="27"/>
      <c r="TJB101" s="27"/>
      <c r="TJC101" s="27"/>
      <c r="TJD101" s="27"/>
      <c r="TJE101" s="27"/>
      <c r="TJF101" s="27"/>
      <c r="TJG101" s="27"/>
      <c r="TJH101" s="27"/>
      <c r="TJI101" s="27"/>
      <c r="TJJ101" s="27"/>
      <c r="TJK101" s="27"/>
      <c r="TJL101" s="27"/>
      <c r="TJM101" s="27"/>
      <c r="TJN101" s="27"/>
      <c r="TJO101" s="27"/>
      <c r="TJP101" s="27"/>
      <c r="TJQ101" s="27"/>
      <c r="TJR101" s="27"/>
      <c r="TJS101" s="27"/>
      <c r="TJT101" s="27"/>
      <c r="TJU101" s="27"/>
      <c r="TJV101" s="27"/>
      <c r="TJW101" s="27"/>
      <c r="TJX101" s="27"/>
      <c r="TJY101" s="27"/>
      <c r="TJZ101" s="27"/>
      <c r="TKA101" s="27"/>
      <c r="TKB101" s="27"/>
      <c r="TKC101" s="27"/>
      <c r="TKD101" s="27"/>
      <c r="TKE101" s="27"/>
      <c r="TKF101" s="27"/>
      <c r="TKG101" s="27"/>
      <c r="TKH101" s="27"/>
      <c r="TKI101" s="27"/>
      <c r="TKJ101" s="27"/>
      <c r="TKK101" s="27"/>
      <c r="TKL101" s="27"/>
      <c r="TKM101" s="27"/>
      <c r="TKN101" s="27"/>
      <c r="TKO101" s="27"/>
      <c r="TKP101" s="27"/>
      <c r="TKQ101" s="27"/>
      <c r="TKR101" s="27"/>
      <c r="TKS101" s="27"/>
      <c r="TKT101" s="27"/>
      <c r="TKU101" s="27"/>
      <c r="TKV101" s="27"/>
      <c r="TKW101" s="27"/>
      <c r="TKX101" s="27"/>
      <c r="TKY101" s="27"/>
      <c r="TKZ101" s="27"/>
      <c r="TLA101" s="27"/>
      <c r="TLB101" s="27"/>
      <c r="TLC101" s="27"/>
      <c r="TLD101" s="27"/>
      <c r="TLE101" s="27"/>
      <c r="TLF101" s="27"/>
      <c r="TLG101" s="27"/>
      <c r="TLH101" s="27"/>
      <c r="TLI101" s="27"/>
      <c r="TLJ101" s="27"/>
      <c r="TLK101" s="27"/>
      <c r="TLL101" s="27"/>
      <c r="TLM101" s="27"/>
      <c r="TLN101" s="27"/>
      <c r="TLO101" s="27"/>
      <c r="TLP101" s="27"/>
      <c r="TLQ101" s="27"/>
      <c r="TLR101" s="27"/>
      <c r="TLS101" s="27"/>
      <c r="TLT101" s="27"/>
      <c r="TLU101" s="27"/>
      <c r="TLV101" s="27"/>
      <c r="TLW101" s="27"/>
      <c r="TLX101" s="27"/>
      <c r="TLY101" s="27"/>
      <c r="TLZ101" s="27"/>
      <c r="TMA101" s="27"/>
      <c r="TMB101" s="27"/>
      <c r="TMC101" s="27"/>
      <c r="TMD101" s="27"/>
      <c r="TME101" s="27"/>
      <c r="TMF101" s="27"/>
      <c r="TMG101" s="27"/>
      <c r="TMH101" s="27"/>
      <c r="TMI101" s="27"/>
      <c r="TMJ101" s="27"/>
      <c r="TMK101" s="27"/>
      <c r="TML101" s="27"/>
      <c r="TMM101" s="27"/>
      <c r="TMN101" s="27"/>
      <c r="TMO101" s="27"/>
      <c r="TMP101" s="27"/>
      <c r="TMQ101" s="27"/>
      <c r="TMR101" s="27"/>
      <c r="TMS101" s="27"/>
      <c r="TMT101" s="27"/>
      <c r="TMU101" s="27"/>
      <c r="TMV101" s="27"/>
      <c r="TMW101" s="27"/>
      <c r="TMX101" s="27"/>
      <c r="TMY101" s="27"/>
      <c r="TMZ101" s="27"/>
      <c r="TNA101" s="27"/>
      <c r="TNB101" s="27"/>
      <c r="TNC101" s="27"/>
      <c r="TND101" s="27"/>
      <c r="TNE101" s="27"/>
      <c r="TNF101" s="27"/>
      <c r="TNG101" s="27"/>
      <c r="TNH101" s="27"/>
      <c r="TNI101" s="27"/>
      <c r="TNJ101" s="27"/>
      <c r="TNK101" s="27"/>
      <c r="TNL101" s="27"/>
      <c r="TNM101" s="27"/>
      <c r="TNN101" s="27"/>
      <c r="TNO101" s="27"/>
      <c r="TNP101" s="27"/>
      <c r="TNQ101" s="27"/>
      <c r="TNR101" s="27"/>
      <c r="TNS101" s="27"/>
      <c r="TNT101" s="27"/>
      <c r="TNU101" s="27"/>
      <c r="TNV101" s="27"/>
      <c r="TNW101" s="27"/>
      <c r="TNX101" s="27"/>
      <c r="TNY101" s="27"/>
      <c r="TNZ101" s="27"/>
      <c r="TOA101" s="27"/>
      <c r="TOB101" s="27"/>
      <c r="TOC101" s="27"/>
      <c r="TOD101" s="27"/>
      <c r="TOE101" s="27"/>
      <c r="TOF101" s="27"/>
      <c r="TOG101" s="27"/>
      <c r="TOH101" s="27"/>
      <c r="TOI101" s="27"/>
      <c r="TOJ101" s="27"/>
      <c r="TOK101" s="27"/>
      <c r="TOL101" s="27"/>
      <c r="TOM101" s="27"/>
      <c r="TON101" s="27"/>
      <c r="TOO101" s="27"/>
      <c r="TOP101" s="27"/>
      <c r="TOQ101" s="27"/>
      <c r="TOR101" s="27"/>
      <c r="TOS101" s="27"/>
      <c r="TOT101" s="27"/>
      <c r="TOU101" s="27"/>
      <c r="TOV101" s="27"/>
      <c r="TOW101" s="27"/>
      <c r="TOX101" s="27"/>
      <c r="TOY101" s="27"/>
      <c r="TOZ101" s="27"/>
      <c r="TPA101" s="27"/>
      <c r="TPB101" s="27"/>
      <c r="TPC101" s="27"/>
      <c r="TPD101" s="27"/>
      <c r="TPE101" s="27"/>
      <c r="TPF101" s="27"/>
      <c r="TPG101" s="27"/>
      <c r="TPH101" s="27"/>
      <c r="TPI101" s="27"/>
      <c r="TPJ101" s="27"/>
      <c r="TPK101" s="27"/>
      <c r="TPL101" s="27"/>
      <c r="TPM101" s="27"/>
      <c r="TPN101" s="27"/>
      <c r="TPO101" s="27"/>
      <c r="TPP101" s="27"/>
      <c r="TPQ101" s="27"/>
      <c r="TPR101" s="27"/>
      <c r="TPS101" s="27"/>
      <c r="TPT101" s="27"/>
      <c r="TPU101" s="27"/>
      <c r="TPV101" s="27"/>
      <c r="TPW101" s="27"/>
      <c r="TPX101" s="27"/>
      <c r="TPY101" s="27"/>
      <c r="TPZ101" s="27"/>
      <c r="TQA101" s="27"/>
      <c r="TQB101" s="27"/>
      <c r="TQC101" s="27"/>
      <c r="TQD101" s="27"/>
      <c r="TQE101" s="27"/>
      <c r="TQF101" s="27"/>
      <c r="TQG101" s="27"/>
      <c r="TQH101" s="27"/>
      <c r="TQI101" s="27"/>
      <c r="TQJ101" s="27"/>
      <c r="TQK101" s="27"/>
      <c r="TQL101" s="27"/>
      <c r="TQM101" s="27"/>
      <c r="TQN101" s="27"/>
      <c r="TQO101" s="27"/>
      <c r="TQP101" s="27"/>
      <c r="TQQ101" s="27"/>
      <c r="TQR101" s="27"/>
      <c r="TQS101" s="27"/>
      <c r="TQT101" s="27"/>
      <c r="TQU101" s="27"/>
      <c r="TQV101" s="27"/>
      <c r="TQW101" s="27"/>
      <c r="TQX101" s="27"/>
      <c r="TQY101" s="27"/>
      <c r="TQZ101" s="27"/>
      <c r="TRA101" s="27"/>
      <c r="TRB101" s="27"/>
      <c r="TRC101" s="27"/>
      <c r="TRD101" s="27"/>
      <c r="TRE101" s="27"/>
      <c r="TRF101" s="27"/>
      <c r="TRG101" s="27"/>
      <c r="TRH101" s="27"/>
      <c r="TRI101" s="27"/>
      <c r="TRJ101" s="27"/>
      <c r="TRK101" s="27"/>
      <c r="TRL101" s="27"/>
      <c r="TRM101" s="27"/>
      <c r="TRN101" s="27"/>
      <c r="TRO101" s="27"/>
      <c r="TRP101" s="27"/>
      <c r="TRQ101" s="27"/>
      <c r="TRR101" s="27"/>
      <c r="TRS101" s="27"/>
      <c r="TRT101" s="27"/>
      <c r="TRU101" s="27"/>
      <c r="TRV101" s="27"/>
      <c r="TRW101" s="27"/>
      <c r="TRX101" s="27"/>
      <c r="TRY101" s="27"/>
      <c r="TRZ101" s="27"/>
      <c r="TSA101" s="27"/>
      <c r="TSB101" s="27"/>
      <c r="TSC101" s="27"/>
      <c r="TSD101" s="27"/>
      <c r="TSE101" s="27"/>
      <c r="TSF101" s="27"/>
      <c r="TSG101" s="27"/>
      <c r="TSH101" s="27"/>
      <c r="TSI101" s="27"/>
      <c r="TSJ101" s="27"/>
      <c r="TSK101" s="27"/>
      <c r="TSL101" s="27"/>
      <c r="TSM101" s="27"/>
      <c r="TSN101" s="27"/>
      <c r="TSO101" s="27"/>
      <c r="TSP101" s="27"/>
      <c r="TSQ101" s="27"/>
      <c r="TSR101" s="27"/>
      <c r="TSS101" s="27"/>
      <c r="TST101" s="27"/>
      <c r="TSU101" s="27"/>
      <c r="TSV101" s="27"/>
      <c r="TSW101" s="27"/>
      <c r="TSX101" s="27"/>
      <c r="TSY101" s="27"/>
      <c r="TSZ101" s="27"/>
      <c r="TTA101" s="27"/>
      <c r="TTB101" s="27"/>
      <c r="TTC101" s="27"/>
      <c r="TTD101" s="27"/>
      <c r="TTE101" s="27"/>
      <c r="TTF101" s="27"/>
      <c r="TTG101" s="27"/>
      <c r="TTH101" s="27"/>
      <c r="TTI101" s="27"/>
      <c r="TTJ101" s="27"/>
      <c r="TTK101" s="27"/>
      <c r="TTL101" s="27"/>
      <c r="TTM101" s="27"/>
      <c r="TTN101" s="27"/>
      <c r="TTO101" s="27"/>
      <c r="TTP101" s="27"/>
      <c r="TTQ101" s="27"/>
      <c r="TTR101" s="27"/>
      <c r="TTS101" s="27"/>
      <c r="TTT101" s="27"/>
      <c r="TTU101" s="27"/>
      <c r="TTV101" s="27"/>
      <c r="TTW101" s="27"/>
      <c r="TTX101" s="27"/>
      <c r="TTY101" s="27"/>
      <c r="TTZ101" s="27"/>
      <c r="TUA101" s="27"/>
      <c r="TUB101" s="27"/>
      <c r="TUC101" s="27"/>
      <c r="TUD101" s="27"/>
      <c r="TUE101" s="27"/>
      <c r="TUF101" s="27"/>
      <c r="TUG101" s="27"/>
      <c r="TUH101" s="27"/>
      <c r="TUI101" s="27"/>
      <c r="TUJ101" s="27"/>
      <c r="TUK101" s="27"/>
      <c r="TUL101" s="27"/>
      <c r="TUM101" s="27"/>
      <c r="TUN101" s="27"/>
      <c r="TUO101" s="27"/>
      <c r="TUP101" s="27"/>
      <c r="TUQ101" s="27"/>
      <c r="TUR101" s="27"/>
      <c r="TUS101" s="27"/>
      <c r="TUT101" s="27"/>
      <c r="TUU101" s="27"/>
      <c r="TUV101" s="27"/>
      <c r="TUW101" s="27"/>
      <c r="TUX101" s="27"/>
      <c r="TUY101" s="27"/>
      <c r="TUZ101" s="27"/>
      <c r="TVA101" s="27"/>
      <c r="TVB101" s="27"/>
      <c r="TVC101" s="27"/>
      <c r="TVD101" s="27"/>
      <c r="TVE101" s="27"/>
      <c r="TVF101" s="27"/>
      <c r="TVG101" s="27"/>
      <c r="TVH101" s="27"/>
      <c r="TVI101" s="27"/>
      <c r="TVJ101" s="27"/>
      <c r="TVK101" s="27"/>
      <c r="TVL101" s="27"/>
      <c r="TVM101" s="27"/>
      <c r="TVN101" s="27"/>
      <c r="TVO101" s="27"/>
      <c r="TVP101" s="27"/>
      <c r="TVQ101" s="27"/>
      <c r="TVR101" s="27"/>
      <c r="TVS101" s="27"/>
      <c r="TVT101" s="27"/>
      <c r="TVU101" s="27"/>
      <c r="TVV101" s="27"/>
      <c r="TVW101" s="27"/>
      <c r="TVX101" s="27"/>
      <c r="TVY101" s="27"/>
      <c r="TVZ101" s="27"/>
      <c r="TWA101" s="27"/>
      <c r="TWB101" s="27"/>
      <c r="TWC101" s="27"/>
      <c r="TWD101" s="27"/>
      <c r="TWE101" s="27"/>
      <c r="TWF101" s="27"/>
      <c r="TWG101" s="27"/>
      <c r="TWH101" s="27"/>
      <c r="TWI101" s="27"/>
      <c r="TWJ101" s="27"/>
      <c r="TWK101" s="27"/>
      <c r="TWL101" s="27"/>
      <c r="TWM101" s="27"/>
      <c r="TWN101" s="27"/>
      <c r="TWO101" s="27"/>
      <c r="TWP101" s="27"/>
      <c r="TWQ101" s="27"/>
      <c r="TWR101" s="27"/>
      <c r="TWS101" s="27"/>
      <c r="TWT101" s="27"/>
      <c r="TWU101" s="27"/>
      <c r="TWV101" s="27"/>
      <c r="TWW101" s="27"/>
      <c r="TWX101" s="27"/>
      <c r="TWY101" s="27"/>
      <c r="TWZ101" s="27"/>
      <c r="TXA101" s="27"/>
      <c r="TXB101" s="27"/>
      <c r="TXC101" s="27"/>
      <c r="TXD101" s="27"/>
      <c r="TXE101" s="27"/>
      <c r="TXF101" s="27"/>
      <c r="TXG101" s="27"/>
      <c r="TXH101" s="27"/>
      <c r="TXI101" s="27"/>
      <c r="TXJ101" s="27"/>
      <c r="TXK101" s="27"/>
      <c r="TXL101" s="27"/>
      <c r="TXM101" s="27"/>
      <c r="TXN101" s="27"/>
      <c r="TXO101" s="27"/>
      <c r="TXP101" s="27"/>
      <c r="TXQ101" s="27"/>
      <c r="TXR101" s="27"/>
      <c r="TXS101" s="27"/>
      <c r="TXT101" s="27"/>
      <c r="TXU101" s="27"/>
      <c r="TXV101" s="27"/>
      <c r="TXW101" s="27"/>
      <c r="TXX101" s="27"/>
      <c r="TXY101" s="27"/>
      <c r="TXZ101" s="27"/>
      <c r="TYA101" s="27"/>
      <c r="TYB101" s="27"/>
      <c r="TYC101" s="27"/>
      <c r="TYD101" s="27"/>
      <c r="TYE101" s="27"/>
      <c r="TYF101" s="27"/>
      <c r="TYG101" s="27"/>
      <c r="TYH101" s="27"/>
      <c r="TYI101" s="27"/>
      <c r="TYJ101" s="27"/>
      <c r="TYK101" s="27"/>
      <c r="TYL101" s="27"/>
      <c r="TYM101" s="27"/>
      <c r="TYN101" s="27"/>
      <c r="TYO101" s="27"/>
      <c r="TYP101" s="27"/>
      <c r="TYQ101" s="27"/>
      <c r="TYR101" s="27"/>
      <c r="TYS101" s="27"/>
      <c r="TYT101" s="27"/>
      <c r="TYU101" s="27"/>
      <c r="TYV101" s="27"/>
      <c r="TYW101" s="27"/>
      <c r="TYX101" s="27"/>
      <c r="TYY101" s="27"/>
      <c r="TYZ101" s="27"/>
      <c r="TZA101" s="27"/>
      <c r="TZB101" s="27"/>
      <c r="TZC101" s="27"/>
      <c r="TZD101" s="27"/>
      <c r="TZE101" s="27"/>
      <c r="TZF101" s="27"/>
      <c r="TZG101" s="27"/>
      <c r="TZH101" s="27"/>
      <c r="TZI101" s="27"/>
      <c r="TZJ101" s="27"/>
      <c r="TZK101" s="27"/>
      <c r="TZL101" s="27"/>
      <c r="TZM101" s="27"/>
      <c r="TZN101" s="27"/>
      <c r="TZO101" s="27"/>
      <c r="TZP101" s="27"/>
      <c r="TZQ101" s="27"/>
      <c r="TZR101" s="27"/>
      <c r="TZS101" s="27"/>
      <c r="TZT101" s="27"/>
      <c r="TZU101" s="27"/>
      <c r="TZV101" s="27"/>
      <c r="TZW101" s="27"/>
      <c r="TZX101" s="27"/>
      <c r="TZY101" s="27"/>
      <c r="TZZ101" s="27"/>
      <c r="UAA101" s="27"/>
      <c r="UAB101" s="27"/>
      <c r="UAC101" s="27"/>
      <c r="UAD101" s="27"/>
      <c r="UAE101" s="27"/>
      <c r="UAF101" s="27"/>
      <c r="UAG101" s="27"/>
      <c r="UAH101" s="27"/>
      <c r="UAI101" s="27"/>
      <c r="UAJ101" s="27"/>
      <c r="UAK101" s="27"/>
      <c r="UAL101" s="27"/>
      <c r="UAM101" s="27"/>
      <c r="UAN101" s="27"/>
      <c r="UAO101" s="27"/>
      <c r="UAP101" s="27"/>
      <c r="UAQ101" s="27"/>
      <c r="UAR101" s="27"/>
      <c r="UAS101" s="27"/>
      <c r="UAT101" s="27"/>
      <c r="UAU101" s="27"/>
      <c r="UAV101" s="27"/>
      <c r="UAW101" s="27"/>
      <c r="UAX101" s="27"/>
      <c r="UAY101" s="27"/>
      <c r="UAZ101" s="27"/>
      <c r="UBA101" s="27"/>
      <c r="UBB101" s="27"/>
      <c r="UBC101" s="27"/>
      <c r="UBD101" s="27"/>
      <c r="UBE101" s="27"/>
      <c r="UBF101" s="27"/>
      <c r="UBG101" s="27"/>
      <c r="UBH101" s="27"/>
      <c r="UBI101" s="27"/>
      <c r="UBJ101" s="27"/>
      <c r="UBK101" s="27"/>
      <c r="UBL101" s="27"/>
      <c r="UBM101" s="27"/>
      <c r="UBN101" s="27"/>
      <c r="UBO101" s="27"/>
      <c r="UBP101" s="27"/>
      <c r="UBQ101" s="27"/>
      <c r="UBR101" s="27"/>
      <c r="UBS101" s="27"/>
      <c r="UBT101" s="27"/>
      <c r="UBU101" s="27"/>
      <c r="UBV101" s="27"/>
      <c r="UBW101" s="27"/>
      <c r="UBX101" s="27"/>
      <c r="UBY101" s="27"/>
      <c r="UBZ101" s="27"/>
      <c r="UCA101" s="27"/>
      <c r="UCB101" s="27"/>
      <c r="UCC101" s="27"/>
      <c r="UCD101" s="27"/>
      <c r="UCE101" s="27"/>
      <c r="UCF101" s="27"/>
      <c r="UCG101" s="27"/>
      <c r="UCH101" s="27"/>
      <c r="UCI101" s="27"/>
      <c r="UCJ101" s="27"/>
      <c r="UCK101" s="27"/>
      <c r="UCL101" s="27"/>
      <c r="UCM101" s="27"/>
      <c r="UCN101" s="27"/>
      <c r="UCO101" s="27"/>
      <c r="UCP101" s="27"/>
      <c r="UCQ101" s="27"/>
      <c r="UCR101" s="27"/>
      <c r="UCS101" s="27"/>
      <c r="UCT101" s="27"/>
      <c r="UCU101" s="27"/>
      <c r="UCV101" s="27"/>
      <c r="UCW101" s="27"/>
      <c r="UCX101" s="27"/>
      <c r="UCY101" s="27"/>
      <c r="UCZ101" s="27"/>
      <c r="UDA101" s="27"/>
      <c r="UDB101" s="27"/>
      <c r="UDC101" s="27"/>
      <c r="UDD101" s="27"/>
      <c r="UDE101" s="27"/>
      <c r="UDF101" s="27"/>
      <c r="UDG101" s="27"/>
      <c r="UDH101" s="27"/>
      <c r="UDI101" s="27"/>
      <c r="UDJ101" s="27"/>
      <c r="UDK101" s="27"/>
      <c r="UDL101" s="27"/>
      <c r="UDM101" s="27"/>
      <c r="UDN101" s="27"/>
      <c r="UDO101" s="27"/>
      <c r="UDP101" s="27"/>
      <c r="UDQ101" s="27"/>
      <c r="UDR101" s="27"/>
      <c r="UDS101" s="27"/>
      <c r="UDT101" s="27"/>
      <c r="UDU101" s="27"/>
      <c r="UDV101" s="27"/>
      <c r="UDW101" s="27"/>
      <c r="UDX101" s="27"/>
      <c r="UDY101" s="27"/>
      <c r="UDZ101" s="27"/>
      <c r="UEA101" s="27"/>
      <c r="UEB101" s="27"/>
      <c r="UEC101" s="27"/>
      <c r="UED101" s="27"/>
      <c r="UEE101" s="27"/>
      <c r="UEF101" s="27"/>
      <c r="UEG101" s="27"/>
      <c r="UEH101" s="27"/>
      <c r="UEI101" s="27"/>
      <c r="UEJ101" s="27"/>
      <c r="UEK101" s="27"/>
      <c r="UEL101" s="27"/>
      <c r="UEM101" s="27"/>
      <c r="UEN101" s="27"/>
      <c r="UEO101" s="27"/>
      <c r="UEP101" s="27"/>
      <c r="UEQ101" s="27"/>
      <c r="UER101" s="27"/>
      <c r="UES101" s="27"/>
      <c r="UET101" s="27"/>
      <c r="UEU101" s="27"/>
      <c r="UEV101" s="27"/>
      <c r="UEW101" s="27"/>
      <c r="UEX101" s="27"/>
      <c r="UEY101" s="27"/>
      <c r="UEZ101" s="27"/>
      <c r="UFA101" s="27"/>
      <c r="UFB101" s="27"/>
      <c r="UFC101" s="27"/>
      <c r="UFD101" s="27"/>
      <c r="UFE101" s="27"/>
      <c r="UFF101" s="27"/>
      <c r="UFG101" s="27"/>
      <c r="UFH101" s="27"/>
      <c r="UFI101" s="27"/>
      <c r="UFJ101" s="27"/>
      <c r="UFK101" s="27"/>
      <c r="UFL101" s="27"/>
      <c r="UFM101" s="27"/>
      <c r="UFN101" s="27"/>
      <c r="UFO101" s="27"/>
      <c r="UFP101" s="27"/>
      <c r="UFQ101" s="27"/>
      <c r="UFR101" s="27"/>
      <c r="UFS101" s="27"/>
      <c r="UFT101" s="27"/>
      <c r="UFU101" s="27"/>
      <c r="UFV101" s="27"/>
      <c r="UFW101" s="27"/>
      <c r="UFX101" s="27"/>
      <c r="UFY101" s="27"/>
      <c r="UFZ101" s="27"/>
      <c r="UGA101" s="27"/>
      <c r="UGB101" s="27"/>
      <c r="UGC101" s="27"/>
      <c r="UGD101" s="27"/>
      <c r="UGE101" s="27"/>
      <c r="UGF101" s="27"/>
      <c r="UGG101" s="27"/>
      <c r="UGH101" s="27"/>
      <c r="UGI101" s="27"/>
      <c r="UGJ101" s="27"/>
      <c r="UGK101" s="27"/>
      <c r="UGL101" s="27"/>
      <c r="UGM101" s="27"/>
      <c r="UGN101" s="27"/>
      <c r="UGO101" s="27"/>
      <c r="UGP101" s="27"/>
      <c r="UGQ101" s="27"/>
      <c r="UGR101" s="27"/>
      <c r="UGS101" s="27"/>
      <c r="UGT101" s="27"/>
      <c r="UGU101" s="27"/>
      <c r="UGV101" s="27"/>
      <c r="UGW101" s="27"/>
      <c r="UGX101" s="27"/>
      <c r="UGY101" s="27"/>
      <c r="UGZ101" s="27"/>
      <c r="UHA101" s="27"/>
      <c r="UHB101" s="27"/>
      <c r="UHC101" s="27"/>
      <c r="UHD101" s="27"/>
      <c r="UHE101" s="27"/>
      <c r="UHF101" s="27"/>
      <c r="UHG101" s="27"/>
      <c r="UHH101" s="27"/>
      <c r="UHI101" s="27"/>
      <c r="UHJ101" s="27"/>
      <c r="UHK101" s="27"/>
      <c r="UHL101" s="27"/>
      <c r="UHM101" s="27"/>
      <c r="UHN101" s="27"/>
      <c r="UHO101" s="27"/>
      <c r="UHP101" s="27"/>
      <c r="UHQ101" s="27"/>
      <c r="UHR101" s="27"/>
      <c r="UHS101" s="27"/>
      <c r="UHT101" s="27"/>
      <c r="UHU101" s="27"/>
      <c r="UHV101" s="27"/>
      <c r="UHW101" s="27"/>
      <c r="UHX101" s="27"/>
      <c r="UHY101" s="27"/>
      <c r="UHZ101" s="27"/>
      <c r="UIA101" s="27"/>
      <c r="UIB101" s="27"/>
      <c r="UIC101" s="27"/>
      <c r="UID101" s="27"/>
      <c r="UIE101" s="27"/>
      <c r="UIF101" s="27"/>
      <c r="UIG101" s="27"/>
      <c r="UIH101" s="27"/>
      <c r="UII101" s="27"/>
      <c r="UIJ101" s="27"/>
      <c r="UIK101" s="27"/>
      <c r="UIL101" s="27"/>
      <c r="UIM101" s="27"/>
      <c r="UIN101" s="27"/>
      <c r="UIO101" s="27"/>
      <c r="UIP101" s="27"/>
      <c r="UIQ101" s="27"/>
      <c r="UIR101" s="27"/>
      <c r="UIS101" s="27"/>
      <c r="UIT101" s="27"/>
      <c r="UIU101" s="27"/>
      <c r="UIV101" s="27"/>
      <c r="UIW101" s="27"/>
      <c r="UIX101" s="27"/>
      <c r="UIY101" s="27"/>
      <c r="UIZ101" s="27"/>
      <c r="UJA101" s="27"/>
      <c r="UJB101" s="27"/>
      <c r="UJC101" s="27"/>
      <c r="UJD101" s="27"/>
      <c r="UJE101" s="27"/>
      <c r="UJF101" s="27"/>
      <c r="UJG101" s="27"/>
      <c r="UJH101" s="27"/>
      <c r="UJI101" s="27"/>
      <c r="UJJ101" s="27"/>
      <c r="UJK101" s="27"/>
      <c r="UJL101" s="27"/>
      <c r="UJM101" s="27"/>
      <c r="UJN101" s="27"/>
      <c r="UJO101" s="27"/>
      <c r="UJP101" s="27"/>
      <c r="UJQ101" s="27"/>
      <c r="UJR101" s="27"/>
      <c r="UJS101" s="27"/>
      <c r="UJT101" s="27"/>
      <c r="UJU101" s="27"/>
      <c r="UJV101" s="27"/>
      <c r="UJW101" s="27"/>
      <c r="UJX101" s="27"/>
      <c r="UJY101" s="27"/>
      <c r="UJZ101" s="27"/>
      <c r="UKA101" s="27"/>
      <c r="UKB101" s="27"/>
      <c r="UKC101" s="27"/>
      <c r="UKD101" s="27"/>
      <c r="UKE101" s="27"/>
      <c r="UKF101" s="27"/>
      <c r="UKG101" s="27"/>
      <c r="UKH101" s="27"/>
      <c r="UKI101" s="27"/>
      <c r="UKJ101" s="27"/>
      <c r="UKK101" s="27"/>
      <c r="UKL101" s="27"/>
      <c r="UKM101" s="27"/>
      <c r="UKN101" s="27"/>
      <c r="UKO101" s="27"/>
      <c r="UKP101" s="27"/>
      <c r="UKQ101" s="27"/>
      <c r="UKR101" s="27"/>
      <c r="UKS101" s="27"/>
      <c r="UKT101" s="27"/>
      <c r="UKU101" s="27"/>
      <c r="UKV101" s="27"/>
      <c r="UKW101" s="27"/>
      <c r="UKX101" s="27"/>
      <c r="UKY101" s="27"/>
      <c r="UKZ101" s="27"/>
      <c r="ULA101" s="27"/>
      <c r="ULB101" s="27"/>
      <c r="ULC101" s="27"/>
      <c r="ULD101" s="27"/>
      <c r="ULE101" s="27"/>
      <c r="ULF101" s="27"/>
      <c r="ULG101" s="27"/>
      <c r="ULH101" s="27"/>
      <c r="ULI101" s="27"/>
      <c r="ULJ101" s="27"/>
      <c r="ULK101" s="27"/>
      <c r="ULL101" s="27"/>
      <c r="ULM101" s="27"/>
      <c r="ULN101" s="27"/>
      <c r="ULO101" s="27"/>
      <c r="ULP101" s="27"/>
      <c r="ULQ101" s="27"/>
      <c r="ULR101" s="27"/>
      <c r="ULS101" s="27"/>
      <c r="ULT101" s="27"/>
      <c r="ULU101" s="27"/>
      <c r="ULV101" s="27"/>
      <c r="ULW101" s="27"/>
      <c r="ULX101" s="27"/>
      <c r="ULY101" s="27"/>
      <c r="ULZ101" s="27"/>
      <c r="UMA101" s="27"/>
      <c r="UMB101" s="27"/>
      <c r="UMC101" s="27"/>
      <c r="UMD101" s="27"/>
      <c r="UME101" s="27"/>
      <c r="UMF101" s="27"/>
      <c r="UMG101" s="27"/>
      <c r="UMH101" s="27"/>
      <c r="UMI101" s="27"/>
      <c r="UMJ101" s="27"/>
      <c r="UMK101" s="27"/>
      <c r="UML101" s="27"/>
      <c r="UMM101" s="27"/>
      <c r="UMN101" s="27"/>
      <c r="UMO101" s="27"/>
      <c r="UMP101" s="27"/>
      <c r="UMQ101" s="27"/>
      <c r="UMR101" s="27"/>
      <c r="UMS101" s="27"/>
      <c r="UMT101" s="27"/>
      <c r="UMU101" s="27"/>
      <c r="UMV101" s="27"/>
      <c r="UMW101" s="27"/>
      <c r="UMX101" s="27"/>
      <c r="UMY101" s="27"/>
      <c r="UMZ101" s="27"/>
      <c r="UNA101" s="27"/>
      <c r="UNB101" s="27"/>
      <c r="UNC101" s="27"/>
      <c r="UND101" s="27"/>
      <c r="UNE101" s="27"/>
      <c r="UNF101" s="27"/>
      <c r="UNG101" s="27"/>
      <c r="UNH101" s="27"/>
      <c r="UNI101" s="27"/>
      <c r="UNJ101" s="27"/>
      <c r="UNK101" s="27"/>
      <c r="UNL101" s="27"/>
      <c r="UNM101" s="27"/>
      <c r="UNN101" s="27"/>
      <c r="UNO101" s="27"/>
      <c r="UNP101" s="27"/>
      <c r="UNQ101" s="27"/>
      <c r="UNR101" s="27"/>
      <c r="UNS101" s="27"/>
      <c r="UNT101" s="27"/>
      <c r="UNU101" s="27"/>
      <c r="UNV101" s="27"/>
      <c r="UNW101" s="27"/>
      <c r="UNX101" s="27"/>
      <c r="UNY101" s="27"/>
      <c r="UNZ101" s="27"/>
      <c r="UOA101" s="27"/>
      <c r="UOB101" s="27"/>
      <c r="UOC101" s="27"/>
      <c r="UOD101" s="27"/>
      <c r="UOE101" s="27"/>
      <c r="UOF101" s="27"/>
      <c r="UOG101" s="27"/>
      <c r="UOH101" s="27"/>
      <c r="UOI101" s="27"/>
      <c r="UOJ101" s="27"/>
      <c r="UOK101" s="27"/>
      <c r="UOL101" s="27"/>
      <c r="UOM101" s="27"/>
      <c r="UON101" s="27"/>
      <c r="UOO101" s="27"/>
      <c r="UOP101" s="27"/>
      <c r="UOQ101" s="27"/>
      <c r="UOR101" s="27"/>
      <c r="UOS101" s="27"/>
      <c r="UOT101" s="27"/>
      <c r="UOU101" s="27"/>
      <c r="UOV101" s="27"/>
      <c r="UOW101" s="27"/>
      <c r="UOX101" s="27"/>
      <c r="UOY101" s="27"/>
      <c r="UOZ101" s="27"/>
      <c r="UPA101" s="27"/>
      <c r="UPB101" s="27"/>
      <c r="UPC101" s="27"/>
      <c r="UPD101" s="27"/>
      <c r="UPE101" s="27"/>
      <c r="UPF101" s="27"/>
      <c r="UPG101" s="27"/>
      <c r="UPH101" s="27"/>
      <c r="UPI101" s="27"/>
      <c r="UPJ101" s="27"/>
      <c r="UPK101" s="27"/>
      <c r="UPL101" s="27"/>
      <c r="UPM101" s="27"/>
      <c r="UPN101" s="27"/>
      <c r="UPO101" s="27"/>
      <c r="UPP101" s="27"/>
      <c r="UPQ101" s="27"/>
      <c r="UPR101" s="27"/>
      <c r="UPS101" s="27"/>
      <c r="UPT101" s="27"/>
      <c r="UPU101" s="27"/>
      <c r="UPV101" s="27"/>
      <c r="UPW101" s="27"/>
      <c r="UPX101" s="27"/>
      <c r="UPY101" s="27"/>
      <c r="UPZ101" s="27"/>
      <c r="UQA101" s="27"/>
      <c r="UQB101" s="27"/>
      <c r="UQC101" s="27"/>
      <c r="UQD101" s="27"/>
      <c r="UQE101" s="27"/>
      <c r="UQF101" s="27"/>
      <c r="UQG101" s="27"/>
      <c r="UQH101" s="27"/>
      <c r="UQI101" s="27"/>
      <c r="UQJ101" s="27"/>
      <c r="UQK101" s="27"/>
      <c r="UQL101" s="27"/>
      <c r="UQM101" s="27"/>
      <c r="UQN101" s="27"/>
      <c r="UQO101" s="27"/>
      <c r="UQP101" s="27"/>
      <c r="UQQ101" s="27"/>
      <c r="UQR101" s="27"/>
      <c r="UQS101" s="27"/>
      <c r="UQT101" s="27"/>
      <c r="UQU101" s="27"/>
      <c r="UQV101" s="27"/>
      <c r="UQW101" s="27"/>
      <c r="UQX101" s="27"/>
      <c r="UQY101" s="27"/>
      <c r="UQZ101" s="27"/>
      <c r="URA101" s="27"/>
      <c r="URB101" s="27"/>
      <c r="URC101" s="27"/>
      <c r="URD101" s="27"/>
      <c r="URE101" s="27"/>
      <c r="URF101" s="27"/>
      <c r="URG101" s="27"/>
      <c r="URH101" s="27"/>
      <c r="URI101" s="27"/>
      <c r="URJ101" s="27"/>
      <c r="URK101" s="27"/>
      <c r="URL101" s="27"/>
      <c r="URM101" s="27"/>
      <c r="URN101" s="27"/>
      <c r="URO101" s="27"/>
      <c r="URP101" s="27"/>
      <c r="URQ101" s="27"/>
      <c r="URR101" s="27"/>
      <c r="URS101" s="27"/>
      <c r="URT101" s="27"/>
      <c r="URU101" s="27"/>
      <c r="URV101" s="27"/>
      <c r="URW101" s="27"/>
      <c r="URX101" s="27"/>
      <c r="URY101" s="27"/>
      <c r="URZ101" s="27"/>
      <c r="USA101" s="27"/>
      <c r="USB101" s="27"/>
      <c r="USC101" s="27"/>
      <c r="USD101" s="27"/>
      <c r="USE101" s="27"/>
      <c r="USF101" s="27"/>
      <c r="USG101" s="27"/>
      <c r="USH101" s="27"/>
      <c r="USI101" s="27"/>
      <c r="USJ101" s="27"/>
      <c r="USK101" s="27"/>
      <c r="USL101" s="27"/>
      <c r="USM101" s="27"/>
      <c r="USN101" s="27"/>
      <c r="USO101" s="27"/>
      <c r="USP101" s="27"/>
      <c r="USQ101" s="27"/>
      <c r="USR101" s="27"/>
      <c r="USS101" s="27"/>
      <c r="UST101" s="27"/>
      <c r="USU101" s="27"/>
      <c r="USV101" s="27"/>
      <c r="USW101" s="27"/>
      <c r="USX101" s="27"/>
      <c r="USY101" s="27"/>
      <c r="USZ101" s="27"/>
      <c r="UTA101" s="27"/>
      <c r="UTB101" s="27"/>
      <c r="UTC101" s="27"/>
      <c r="UTD101" s="27"/>
      <c r="UTE101" s="27"/>
      <c r="UTF101" s="27"/>
      <c r="UTG101" s="27"/>
      <c r="UTH101" s="27"/>
      <c r="UTI101" s="27"/>
      <c r="UTJ101" s="27"/>
      <c r="UTK101" s="27"/>
      <c r="UTL101" s="27"/>
      <c r="UTM101" s="27"/>
      <c r="UTN101" s="27"/>
      <c r="UTO101" s="27"/>
      <c r="UTP101" s="27"/>
      <c r="UTQ101" s="27"/>
      <c r="UTR101" s="27"/>
      <c r="UTS101" s="27"/>
      <c r="UTT101" s="27"/>
      <c r="UTU101" s="27"/>
      <c r="UTV101" s="27"/>
      <c r="UTW101" s="27"/>
      <c r="UTX101" s="27"/>
      <c r="UTY101" s="27"/>
      <c r="UTZ101" s="27"/>
      <c r="UUA101" s="27"/>
      <c r="UUB101" s="27"/>
      <c r="UUC101" s="27"/>
      <c r="UUD101" s="27"/>
      <c r="UUE101" s="27"/>
      <c r="UUF101" s="27"/>
      <c r="UUG101" s="27"/>
      <c r="UUH101" s="27"/>
      <c r="UUI101" s="27"/>
      <c r="UUJ101" s="27"/>
      <c r="UUK101" s="27"/>
      <c r="UUL101" s="27"/>
      <c r="UUM101" s="27"/>
      <c r="UUN101" s="27"/>
      <c r="UUO101" s="27"/>
      <c r="UUP101" s="27"/>
      <c r="UUQ101" s="27"/>
      <c r="UUR101" s="27"/>
      <c r="UUS101" s="27"/>
      <c r="UUT101" s="27"/>
      <c r="UUU101" s="27"/>
      <c r="UUV101" s="27"/>
      <c r="UUW101" s="27"/>
      <c r="UUX101" s="27"/>
      <c r="UUY101" s="27"/>
      <c r="UUZ101" s="27"/>
      <c r="UVA101" s="27"/>
      <c r="UVB101" s="27"/>
      <c r="UVC101" s="27"/>
      <c r="UVD101" s="27"/>
      <c r="UVE101" s="27"/>
      <c r="UVF101" s="27"/>
      <c r="UVG101" s="27"/>
      <c r="UVH101" s="27"/>
      <c r="UVI101" s="27"/>
      <c r="UVJ101" s="27"/>
      <c r="UVK101" s="27"/>
      <c r="UVL101" s="27"/>
      <c r="UVM101" s="27"/>
      <c r="UVN101" s="27"/>
      <c r="UVO101" s="27"/>
      <c r="UVP101" s="27"/>
      <c r="UVQ101" s="27"/>
      <c r="UVR101" s="27"/>
      <c r="UVS101" s="27"/>
      <c r="UVT101" s="27"/>
      <c r="UVU101" s="27"/>
      <c r="UVV101" s="27"/>
      <c r="UVW101" s="27"/>
      <c r="UVX101" s="27"/>
      <c r="UVY101" s="27"/>
      <c r="UVZ101" s="27"/>
      <c r="UWA101" s="27"/>
      <c r="UWB101" s="27"/>
      <c r="UWC101" s="27"/>
      <c r="UWD101" s="27"/>
      <c r="UWE101" s="27"/>
      <c r="UWF101" s="27"/>
      <c r="UWG101" s="27"/>
      <c r="UWH101" s="27"/>
      <c r="UWI101" s="27"/>
      <c r="UWJ101" s="27"/>
      <c r="UWK101" s="27"/>
      <c r="UWL101" s="27"/>
      <c r="UWM101" s="27"/>
      <c r="UWN101" s="27"/>
      <c r="UWO101" s="27"/>
      <c r="UWP101" s="27"/>
      <c r="UWQ101" s="27"/>
      <c r="UWR101" s="27"/>
      <c r="UWS101" s="27"/>
      <c r="UWT101" s="27"/>
      <c r="UWU101" s="27"/>
      <c r="UWV101" s="27"/>
      <c r="UWW101" s="27"/>
      <c r="UWX101" s="27"/>
      <c r="UWY101" s="27"/>
      <c r="UWZ101" s="27"/>
      <c r="UXA101" s="27"/>
      <c r="UXB101" s="27"/>
      <c r="UXC101" s="27"/>
      <c r="UXD101" s="27"/>
      <c r="UXE101" s="27"/>
      <c r="UXF101" s="27"/>
      <c r="UXG101" s="27"/>
      <c r="UXH101" s="27"/>
      <c r="UXI101" s="27"/>
      <c r="UXJ101" s="27"/>
      <c r="UXK101" s="27"/>
      <c r="UXL101" s="27"/>
      <c r="UXM101" s="27"/>
      <c r="UXN101" s="27"/>
      <c r="UXO101" s="27"/>
      <c r="UXP101" s="27"/>
      <c r="UXQ101" s="27"/>
      <c r="UXR101" s="27"/>
      <c r="UXS101" s="27"/>
      <c r="UXT101" s="27"/>
      <c r="UXU101" s="27"/>
      <c r="UXV101" s="27"/>
      <c r="UXW101" s="27"/>
      <c r="UXX101" s="27"/>
      <c r="UXY101" s="27"/>
      <c r="UXZ101" s="27"/>
      <c r="UYA101" s="27"/>
      <c r="UYB101" s="27"/>
      <c r="UYC101" s="27"/>
      <c r="UYD101" s="27"/>
      <c r="UYE101" s="27"/>
      <c r="UYF101" s="27"/>
      <c r="UYG101" s="27"/>
      <c r="UYH101" s="27"/>
      <c r="UYI101" s="27"/>
      <c r="UYJ101" s="27"/>
      <c r="UYK101" s="27"/>
      <c r="UYL101" s="27"/>
      <c r="UYM101" s="27"/>
      <c r="UYN101" s="27"/>
      <c r="UYO101" s="27"/>
      <c r="UYP101" s="27"/>
      <c r="UYQ101" s="27"/>
      <c r="UYR101" s="27"/>
      <c r="UYS101" s="27"/>
      <c r="UYT101" s="27"/>
      <c r="UYU101" s="27"/>
      <c r="UYV101" s="27"/>
      <c r="UYW101" s="27"/>
      <c r="UYX101" s="27"/>
      <c r="UYY101" s="27"/>
      <c r="UYZ101" s="27"/>
      <c r="UZA101" s="27"/>
      <c r="UZB101" s="27"/>
      <c r="UZC101" s="27"/>
      <c r="UZD101" s="27"/>
      <c r="UZE101" s="27"/>
      <c r="UZF101" s="27"/>
      <c r="UZG101" s="27"/>
      <c r="UZH101" s="27"/>
      <c r="UZI101" s="27"/>
      <c r="UZJ101" s="27"/>
      <c r="UZK101" s="27"/>
      <c r="UZL101" s="27"/>
      <c r="UZM101" s="27"/>
      <c r="UZN101" s="27"/>
      <c r="UZO101" s="27"/>
      <c r="UZP101" s="27"/>
      <c r="UZQ101" s="27"/>
      <c r="UZR101" s="27"/>
      <c r="UZS101" s="27"/>
      <c r="UZT101" s="27"/>
      <c r="UZU101" s="27"/>
      <c r="UZV101" s="27"/>
      <c r="UZW101" s="27"/>
      <c r="UZX101" s="27"/>
      <c r="UZY101" s="27"/>
      <c r="UZZ101" s="27"/>
      <c r="VAA101" s="27"/>
      <c r="VAB101" s="27"/>
      <c r="VAC101" s="27"/>
      <c r="VAD101" s="27"/>
      <c r="VAE101" s="27"/>
      <c r="VAF101" s="27"/>
      <c r="VAG101" s="27"/>
      <c r="VAH101" s="27"/>
      <c r="VAI101" s="27"/>
      <c r="VAJ101" s="27"/>
      <c r="VAK101" s="27"/>
      <c r="VAL101" s="27"/>
      <c r="VAM101" s="27"/>
      <c r="VAN101" s="27"/>
      <c r="VAO101" s="27"/>
      <c r="VAP101" s="27"/>
      <c r="VAQ101" s="27"/>
      <c r="VAR101" s="27"/>
      <c r="VAS101" s="27"/>
      <c r="VAT101" s="27"/>
      <c r="VAU101" s="27"/>
      <c r="VAV101" s="27"/>
      <c r="VAW101" s="27"/>
      <c r="VAX101" s="27"/>
      <c r="VAY101" s="27"/>
      <c r="VAZ101" s="27"/>
      <c r="VBA101" s="27"/>
      <c r="VBB101" s="27"/>
      <c r="VBC101" s="27"/>
      <c r="VBD101" s="27"/>
      <c r="VBE101" s="27"/>
      <c r="VBF101" s="27"/>
      <c r="VBG101" s="27"/>
      <c r="VBH101" s="27"/>
      <c r="VBI101" s="27"/>
      <c r="VBJ101" s="27"/>
      <c r="VBK101" s="27"/>
      <c r="VBL101" s="27"/>
      <c r="VBM101" s="27"/>
      <c r="VBN101" s="27"/>
      <c r="VBO101" s="27"/>
      <c r="VBP101" s="27"/>
      <c r="VBQ101" s="27"/>
      <c r="VBR101" s="27"/>
      <c r="VBS101" s="27"/>
      <c r="VBT101" s="27"/>
      <c r="VBU101" s="27"/>
      <c r="VBV101" s="27"/>
      <c r="VBW101" s="27"/>
      <c r="VBX101" s="27"/>
      <c r="VBY101" s="27"/>
      <c r="VBZ101" s="27"/>
      <c r="VCA101" s="27"/>
      <c r="VCB101" s="27"/>
      <c r="VCC101" s="27"/>
      <c r="VCD101" s="27"/>
      <c r="VCE101" s="27"/>
      <c r="VCF101" s="27"/>
      <c r="VCG101" s="27"/>
      <c r="VCH101" s="27"/>
      <c r="VCI101" s="27"/>
      <c r="VCJ101" s="27"/>
      <c r="VCK101" s="27"/>
      <c r="VCL101" s="27"/>
      <c r="VCM101" s="27"/>
      <c r="VCN101" s="27"/>
      <c r="VCO101" s="27"/>
      <c r="VCP101" s="27"/>
      <c r="VCQ101" s="27"/>
      <c r="VCR101" s="27"/>
      <c r="VCS101" s="27"/>
      <c r="VCT101" s="27"/>
      <c r="VCU101" s="27"/>
      <c r="VCV101" s="27"/>
      <c r="VCW101" s="27"/>
      <c r="VCX101" s="27"/>
      <c r="VCY101" s="27"/>
      <c r="VCZ101" s="27"/>
      <c r="VDA101" s="27"/>
      <c r="VDB101" s="27"/>
      <c r="VDC101" s="27"/>
      <c r="VDD101" s="27"/>
      <c r="VDE101" s="27"/>
      <c r="VDF101" s="27"/>
      <c r="VDG101" s="27"/>
      <c r="VDH101" s="27"/>
      <c r="VDI101" s="27"/>
      <c r="VDJ101" s="27"/>
      <c r="VDK101" s="27"/>
      <c r="VDL101" s="27"/>
      <c r="VDM101" s="27"/>
      <c r="VDN101" s="27"/>
      <c r="VDO101" s="27"/>
      <c r="VDP101" s="27"/>
      <c r="VDQ101" s="27"/>
      <c r="VDR101" s="27"/>
      <c r="VDS101" s="27"/>
      <c r="VDT101" s="27"/>
      <c r="VDU101" s="27"/>
      <c r="VDV101" s="27"/>
      <c r="VDW101" s="27"/>
      <c r="VDX101" s="27"/>
      <c r="VDY101" s="27"/>
      <c r="VDZ101" s="27"/>
      <c r="VEA101" s="27"/>
      <c r="VEB101" s="27"/>
      <c r="VEC101" s="27"/>
      <c r="VED101" s="27"/>
      <c r="VEE101" s="27"/>
      <c r="VEF101" s="27"/>
      <c r="VEG101" s="27"/>
      <c r="VEH101" s="27"/>
      <c r="VEI101" s="27"/>
      <c r="VEJ101" s="27"/>
      <c r="VEK101" s="27"/>
      <c r="VEL101" s="27"/>
      <c r="VEM101" s="27"/>
      <c r="VEN101" s="27"/>
      <c r="VEO101" s="27"/>
      <c r="VEP101" s="27"/>
      <c r="VEQ101" s="27"/>
      <c r="VER101" s="27"/>
      <c r="VES101" s="27"/>
      <c r="VET101" s="27"/>
      <c r="VEU101" s="27"/>
      <c r="VEV101" s="27"/>
      <c r="VEW101" s="27"/>
      <c r="VEX101" s="27"/>
      <c r="VEY101" s="27"/>
      <c r="VEZ101" s="27"/>
      <c r="VFA101" s="27"/>
      <c r="VFB101" s="27"/>
      <c r="VFC101" s="27"/>
      <c r="VFD101" s="27"/>
      <c r="VFE101" s="27"/>
      <c r="VFF101" s="27"/>
      <c r="VFG101" s="27"/>
      <c r="VFH101" s="27"/>
      <c r="VFI101" s="27"/>
      <c r="VFJ101" s="27"/>
      <c r="VFK101" s="27"/>
      <c r="VFL101" s="27"/>
      <c r="VFM101" s="27"/>
      <c r="VFN101" s="27"/>
      <c r="VFO101" s="27"/>
      <c r="VFP101" s="27"/>
      <c r="VFQ101" s="27"/>
      <c r="VFR101" s="27"/>
      <c r="VFS101" s="27"/>
      <c r="VFT101" s="27"/>
      <c r="VFU101" s="27"/>
      <c r="VFV101" s="27"/>
      <c r="VFW101" s="27"/>
      <c r="VFX101" s="27"/>
      <c r="VFY101" s="27"/>
      <c r="VFZ101" s="27"/>
      <c r="VGA101" s="27"/>
      <c r="VGB101" s="27"/>
      <c r="VGC101" s="27"/>
      <c r="VGD101" s="27"/>
      <c r="VGE101" s="27"/>
      <c r="VGF101" s="27"/>
      <c r="VGG101" s="27"/>
      <c r="VGH101" s="27"/>
      <c r="VGI101" s="27"/>
      <c r="VGJ101" s="27"/>
      <c r="VGK101" s="27"/>
      <c r="VGL101" s="27"/>
      <c r="VGM101" s="27"/>
      <c r="VGN101" s="27"/>
      <c r="VGO101" s="27"/>
      <c r="VGP101" s="27"/>
      <c r="VGQ101" s="27"/>
      <c r="VGR101" s="27"/>
      <c r="VGS101" s="27"/>
      <c r="VGT101" s="27"/>
      <c r="VGU101" s="27"/>
      <c r="VGV101" s="27"/>
      <c r="VGW101" s="27"/>
      <c r="VGX101" s="27"/>
      <c r="VGY101" s="27"/>
      <c r="VGZ101" s="27"/>
      <c r="VHA101" s="27"/>
      <c r="VHB101" s="27"/>
      <c r="VHC101" s="27"/>
      <c r="VHD101" s="27"/>
      <c r="VHE101" s="27"/>
      <c r="VHF101" s="27"/>
      <c r="VHG101" s="27"/>
      <c r="VHH101" s="27"/>
      <c r="VHI101" s="27"/>
      <c r="VHJ101" s="27"/>
      <c r="VHK101" s="27"/>
      <c r="VHL101" s="27"/>
      <c r="VHM101" s="27"/>
      <c r="VHN101" s="27"/>
      <c r="VHO101" s="27"/>
      <c r="VHP101" s="27"/>
      <c r="VHQ101" s="27"/>
      <c r="VHR101" s="27"/>
      <c r="VHS101" s="27"/>
      <c r="VHT101" s="27"/>
      <c r="VHU101" s="27"/>
      <c r="VHV101" s="27"/>
      <c r="VHW101" s="27"/>
      <c r="VHX101" s="27"/>
      <c r="VHY101" s="27"/>
      <c r="VHZ101" s="27"/>
      <c r="VIA101" s="27"/>
      <c r="VIB101" s="27"/>
      <c r="VIC101" s="27"/>
      <c r="VID101" s="27"/>
      <c r="VIE101" s="27"/>
      <c r="VIF101" s="27"/>
      <c r="VIG101" s="27"/>
      <c r="VIH101" s="27"/>
      <c r="VII101" s="27"/>
      <c r="VIJ101" s="27"/>
      <c r="VIK101" s="27"/>
      <c r="VIL101" s="27"/>
      <c r="VIM101" s="27"/>
      <c r="VIN101" s="27"/>
      <c r="VIO101" s="27"/>
      <c r="VIP101" s="27"/>
      <c r="VIQ101" s="27"/>
      <c r="VIR101" s="27"/>
      <c r="VIS101" s="27"/>
      <c r="VIT101" s="27"/>
      <c r="VIU101" s="27"/>
      <c r="VIV101" s="27"/>
      <c r="VIW101" s="27"/>
      <c r="VIX101" s="27"/>
      <c r="VIY101" s="27"/>
      <c r="VIZ101" s="27"/>
      <c r="VJA101" s="27"/>
      <c r="VJB101" s="27"/>
      <c r="VJC101" s="27"/>
      <c r="VJD101" s="27"/>
      <c r="VJE101" s="27"/>
      <c r="VJF101" s="27"/>
      <c r="VJG101" s="27"/>
      <c r="VJH101" s="27"/>
      <c r="VJI101" s="27"/>
      <c r="VJJ101" s="27"/>
      <c r="VJK101" s="27"/>
      <c r="VJL101" s="27"/>
      <c r="VJM101" s="27"/>
      <c r="VJN101" s="27"/>
      <c r="VJO101" s="27"/>
      <c r="VJP101" s="27"/>
      <c r="VJQ101" s="27"/>
      <c r="VJR101" s="27"/>
      <c r="VJS101" s="27"/>
      <c r="VJT101" s="27"/>
      <c r="VJU101" s="27"/>
      <c r="VJV101" s="27"/>
      <c r="VJW101" s="27"/>
      <c r="VJX101" s="27"/>
      <c r="VJY101" s="27"/>
      <c r="VJZ101" s="27"/>
      <c r="VKA101" s="27"/>
      <c r="VKB101" s="27"/>
      <c r="VKC101" s="27"/>
      <c r="VKD101" s="27"/>
      <c r="VKE101" s="27"/>
      <c r="VKF101" s="27"/>
      <c r="VKG101" s="27"/>
      <c r="VKH101" s="27"/>
      <c r="VKI101" s="27"/>
      <c r="VKJ101" s="27"/>
      <c r="VKK101" s="27"/>
      <c r="VKL101" s="27"/>
      <c r="VKM101" s="27"/>
      <c r="VKN101" s="27"/>
      <c r="VKO101" s="27"/>
      <c r="VKP101" s="27"/>
      <c r="VKQ101" s="27"/>
      <c r="VKR101" s="27"/>
      <c r="VKS101" s="27"/>
      <c r="VKT101" s="27"/>
      <c r="VKU101" s="27"/>
      <c r="VKV101" s="27"/>
      <c r="VKW101" s="27"/>
      <c r="VKX101" s="27"/>
      <c r="VKY101" s="27"/>
      <c r="VKZ101" s="27"/>
      <c r="VLA101" s="27"/>
      <c r="VLB101" s="27"/>
      <c r="VLC101" s="27"/>
      <c r="VLD101" s="27"/>
      <c r="VLE101" s="27"/>
      <c r="VLF101" s="27"/>
      <c r="VLG101" s="27"/>
      <c r="VLH101" s="27"/>
      <c r="VLI101" s="27"/>
      <c r="VLJ101" s="27"/>
      <c r="VLK101" s="27"/>
      <c r="VLL101" s="27"/>
      <c r="VLM101" s="27"/>
      <c r="VLN101" s="27"/>
      <c r="VLO101" s="27"/>
      <c r="VLP101" s="27"/>
      <c r="VLQ101" s="27"/>
      <c r="VLR101" s="27"/>
      <c r="VLS101" s="27"/>
      <c r="VLT101" s="27"/>
      <c r="VLU101" s="27"/>
      <c r="VLV101" s="27"/>
      <c r="VLW101" s="27"/>
      <c r="VLX101" s="27"/>
      <c r="VLY101" s="27"/>
      <c r="VLZ101" s="27"/>
      <c r="VMA101" s="27"/>
      <c r="VMB101" s="27"/>
      <c r="VMC101" s="27"/>
      <c r="VMD101" s="27"/>
      <c r="VME101" s="27"/>
      <c r="VMF101" s="27"/>
      <c r="VMG101" s="27"/>
      <c r="VMH101" s="27"/>
      <c r="VMI101" s="27"/>
      <c r="VMJ101" s="27"/>
      <c r="VMK101" s="27"/>
      <c r="VML101" s="27"/>
      <c r="VMM101" s="27"/>
      <c r="VMN101" s="27"/>
      <c r="VMO101" s="27"/>
      <c r="VMP101" s="27"/>
      <c r="VMQ101" s="27"/>
      <c r="VMR101" s="27"/>
      <c r="VMS101" s="27"/>
      <c r="VMT101" s="27"/>
      <c r="VMU101" s="27"/>
      <c r="VMV101" s="27"/>
      <c r="VMW101" s="27"/>
      <c r="VMX101" s="27"/>
      <c r="VMY101" s="27"/>
      <c r="VMZ101" s="27"/>
      <c r="VNA101" s="27"/>
      <c r="VNB101" s="27"/>
      <c r="VNC101" s="27"/>
      <c r="VND101" s="27"/>
      <c r="VNE101" s="27"/>
      <c r="VNF101" s="27"/>
      <c r="VNG101" s="27"/>
      <c r="VNH101" s="27"/>
      <c r="VNI101" s="27"/>
      <c r="VNJ101" s="27"/>
      <c r="VNK101" s="27"/>
      <c r="VNL101" s="27"/>
      <c r="VNM101" s="27"/>
      <c r="VNN101" s="27"/>
      <c r="VNO101" s="27"/>
      <c r="VNP101" s="27"/>
      <c r="VNQ101" s="27"/>
      <c r="VNR101" s="27"/>
      <c r="VNS101" s="27"/>
      <c r="VNT101" s="27"/>
      <c r="VNU101" s="27"/>
      <c r="VNV101" s="27"/>
      <c r="VNW101" s="27"/>
      <c r="VNX101" s="27"/>
      <c r="VNY101" s="27"/>
      <c r="VNZ101" s="27"/>
      <c r="VOA101" s="27"/>
      <c r="VOB101" s="27"/>
      <c r="VOC101" s="27"/>
      <c r="VOD101" s="27"/>
      <c r="VOE101" s="27"/>
      <c r="VOF101" s="27"/>
      <c r="VOG101" s="27"/>
      <c r="VOH101" s="27"/>
      <c r="VOI101" s="27"/>
      <c r="VOJ101" s="27"/>
      <c r="VOK101" s="27"/>
      <c r="VOL101" s="27"/>
      <c r="VOM101" s="27"/>
      <c r="VON101" s="27"/>
      <c r="VOO101" s="27"/>
      <c r="VOP101" s="27"/>
      <c r="VOQ101" s="27"/>
      <c r="VOR101" s="27"/>
      <c r="VOS101" s="27"/>
      <c r="VOT101" s="27"/>
      <c r="VOU101" s="27"/>
      <c r="VOV101" s="27"/>
      <c r="VOW101" s="27"/>
      <c r="VOX101" s="27"/>
      <c r="VOY101" s="27"/>
      <c r="VOZ101" s="27"/>
      <c r="VPA101" s="27"/>
      <c r="VPB101" s="27"/>
      <c r="VPC101" s="27"/>
      <c r="VPD101" s="27"/>
      <c r="VPE101" s="27"/>
      <c r="VPF101" s="27"/>
      <c r="VPG101" s="27"/>
      <c r="VPH101" s="27"/>
      <c r="VPI101" s="27"/>
      <c r="VPJ101" s="27"/>
      <c r="VPK101" s="27"/>
      <c r="VPL101" s="27"/>
      <c r="VPM101" s="27"/>
      <c r="VPN101" s="27"/>
      <c r="VPO101" s="27"/>
      <c r="VPP101" s="27"/>
      <c r="VPQ101" s="27"/>
      <c r="VPR101" s="27"/>
      <c r="VPS101" s="27"/>
      <c r="VPT101" s="27"/>
      <c r="VPU101" s="27"/>
      <c r="VPV101" s="27"/>
      <c r="VPW101" s="27"/>
      <c r="VPX101" s="27"/>
      <c r="VPY101" s="27"/>
      <c r="VPZ101" s="27"/>
      <c r="VQA101" s="27"/>
      <c r="VQB101" s="27"/>
      <c r="VQC101" s="27"/>
      <c r="VQD101" s="27"/>
      <c r="VQE101" s="27"/>
      <c r="VQF101" s="27"/>
      <c r="VQG101" s="27"/>
      <c r="VQH101" s="27"/>
      <c r="VQI101" s="27"/>
      <c r="VQJ101" s="27"/>
      <c r="VQK101" s="27"/>
      <c r="VQL101" s="27"/>
      <c r="VQM101" s="27"/>
      <c r="VQN101" s="27"/>
      <c r="VQO101" s="27"/>
      <c r="VQP101" s="27"/>
      <c r="VQQ101" s="27"/>
      <c r="VQR101" s="27"/>
      <c r="VQS101" s="27"/>
      <c r="VQT101" s="27"/>
      <c r="VQU101" s="27"/>
      <c r="VQV101" s="27"/>
      <c r="VQW101" s="27"/>
      <c r="VQX101" s="27"/>
      <c r="VQY101" s="27"/>
      <c r="VQZ101" s="27"/>
      <c r="VRA101" s="27"/>
      <c r="VRB101" s="27"/>
      <c r="VRC101" s="27"/>
      <c r="VRD101" s="27"/>
      <c r="VRE101" s="27"/>
      <c r="VRF101" s="27"/>
      <c r="VRG101" s="27"/>
      <c r="VRH101" s="27"/>
      <c r="VRI101" s="27"/>
      <c r="VRJ101" s="27"/>
      <c r="VRK101" s="27"/>
      <c r="VRL101" s="27"/>
      <c r="VRM101" s="27"/>
      <c r="VRN101" s="27"/>
      <c r="VRO101" s="27"/>
      <c r="VRP101" s="27"/>
      <c r="VRQ101" s="27"/>
      <c r="VRR101" s="27"/>
      <c r="VRS101" s="27"/>
      <c r="VRT101" s="27"/>
      <c r="VRU101" s="27"/>
      <c r="VRV101" s="27"/>
      <c r="VRW101" s="27"/>
      <c r="VRX101" s="27"/>
      <c r="VRY101" s="27"/>
      <c r="VRZ101" s="27"/>
      <c r="VSA101" s="27"/>
      <c r="VSB101" s="27"/>
      <c r="VSC101" s="27"/>
      <c r="VSD101" s="27"/>
      <c r="VSE101" s="27"/>
      <c r="VSF101" s="27"/>
      <c r="VSG101" s="27"/>
      <c r="VSH101" s="27"/>
      <c r="VSI101" s="27"/>
      <c r="VSJ101" s="27"/>
      <c r="VSK101" s="27"/>
      <c r="VSL101" s="27"/>
      <c r="VSM101" s="27"/>
      <c r="VSN101" s="27"/>
      <c r="VSO101" s="27"/>
      <c r="VSP101" s="27"/>
      <c r="VSQ101" s="27"/>
      <c r="VSR101" s="27"/>
      <c r="VSS101" s="27"/>
      <c r="VST101" s="27"/>
      <c r="VSU101" s="27"/>
      <c r="VSV101" s="27"/>
      <c r="VSW101" s="27"/>
      <c r="VSX101" s="27"/>
      <c r="VSY101" s="27"/>
      <c r="VSZ101" s="27"/>
      <c r="VTA101" s="27"/>
      <c r="VTB101" s="27"/>
      <c r="VTC101" s="27"/>
      <c r="VTD101" s="27"/>
      <c r="VTE101" s="27"/>
      <c r="VTF101" s="27"/>
      <c r="VTG101" s="27"/>
      <c r="VTH101" s="27"/>
      <c r="VTI101" s="27"/>
      <c r="VTJ101" s="27"/>
      <c r="VTK101" s="27"/>
      <c r="VTL101" s="27"/>
      <c r="VTM101" s="27"/>
      <c r="VTN101" s="27"/>
      <c r="VTO101" s="27"/>
      <c r="VTP101" s="27"/>
      <c r="VTQ101" s="27"/>
      <c r="VTR101" s="27"/>
      <c r="VTS101" s="27"/>
      <c r="VTT101" s="27"/>
      <c r="VTU101" s="27"/>
      <c r="VTV101" s="27"/>
      <c r="VTW101" s="27"/>
      <c r="VTX101" s="27"/>
      <c r="VTY101" s="27"/>
      <c r="VTZ101" s="27"/>
      <c r="VUA101" s="27"/>
      <c r="VUB101" s="27"/>
      <c r="VUC101" s="27"/>
      <c r="VUD101" s="27"/>
      <c r="VUE101" s="27"/>
      <c r="VUF101" s="27"/>
      <c r="VUG101" s="27"/>
      <c r="VUH101" s="27"/>
      <c r="VUI101" s="27"/>
      <c r="VUJ101" s="27"/>
      <c r="VUK101" s="27"/>
      <c r="VUL101" s="27"/>
      <c r="VUM101" s="27"/>
      <c r="VUN101" s="27"/>
      <c r="VUO101" s="27"/>
      <c r="VUP101" s="27"/>
      <c r="VUQ101" s="27"/>
      <c r="VUR101" s="27"/>
      <c r="VUS101" s="27"/>
      <c r="VUT101" s="27"/>
      <c r="VUU101" s="27"/>
      <c r="VUV101" s="27"/>
      <c r="VUW101" s="27"/>
      <c r="VUX101" s="27"/>
      <c r="VUY101" s="27"/>
      <c r="VUZ101" s="27"/>
      <c r="VVA101" s="27"/>
      <c r="VVB101" s="27"/>
      <c r="VVC101" s="27"/>
      <c r="VVD101" s="27"/>
      <c r="VVE101" s="27"/>
      <c r="VVF101" s="27"/>
      <c r="VVG101" s="27"/>
      <c r="VVH101" s="27"/>
      <c r="VVI101" s="27"/>
      <c r="VVJ101" s="27"/>
      <c r="VVK101" s="27"/>
      <c r="VVL101" s="27"/>
      <c r="VVM101" s="27"/>
      <c r="VVN101" s="27"/>
      <c r="VVO101" s="27"/>
      <c r="VVP101" s="27"/>
      <c r="VVQ101" s="27"/>
      <c r="VVR101" s="27"/>
      <c r="VVS101" s="27"/>
      <c r="VVT101" s="27"/>
      <c r="VVU101" s="27"/>
      <c r="VVV101" s="27"/>
      <c r="VVW101" s="27"/>
      <c r="VVX101" s="27"/>
      <c r="VVY101" s="27"/>
      <c r="VVZ101" s="27"/>
      <c r="VWA101" s="27"/>
      <c r="VWB101" s="27"/>
      <c r="VWC101" s="27"/>
      <c r="VWD101" s="27"/>
      <c r="VWE101" s="27"/>
      <c r="VWF101" s="27"/>
      <c r="VWG101" s="27"/>
      <c r="VWH101" s="27"/>
      <c r="VWI101" s="27"/>
      <c r="VWJ101" s="27"/>
      <c r="VWK101" s="27"/>
      <c r="VWL101" s="27"/>
      <c r="VWM101" s="27"/>
      <c r="VWN101" s="27"/>
      <c r="VWO101" s="27"/>
      <c r="VWP101" s="27"/>
      <c r="VWQ101" s="27"/>
      <c r="VWR101" s="27"/>
      <c r="VWS101" s="27"/>
      <c r="VWT101" s="27"/>
      <c r="VWU101" s="27"/>
      <c r="VWV101" s="27"/>
      <c r="VWW101" s="27"/>
      <c r="VWX101" s="27"/>
      <c r="VWY101" s="27"/>
      <c r="VWZ101" s="27"/>
      <c r="VXA101" s="27"/>
      <c r="VXB101" s="27"/>
      <c r="VXC101" s="27"/>
      <c r="VXD101" s="27"/>
      <c r="VXE101" s="27"/>
      <c r="VXF101" s="27"/>
      <c r="VXG101" s="27"/>
      <c r="VXH101" s="27"/>
      <c r="VXI101" s="27"/>
      <c r="VXJ101" s="27"/>
      <c r="VXK101" s="27"/>
      <c r="VXL101" s="27"/>
      <c r="VXM101" s="27"/>
      <c r="VXN101" s="27"/>
      <c r="VXO101" s="27"/>
      <c r="VXP101" s="27"/>
      <c r="VXQ101" s="27"/>
      <c r="VXR101" s="27"/>
      <c r="VXS101" s="27"/>
      <c r="VXT101" s="27"/>
      <c r="VXU101" s="27"/>
      <c r="VXV101" s="27"/>
      <c r="VXW101" s="27"/>
      <c r="VXX101" s="27"/>
      <c r="VXY101" s="27"/>
      <c r="VXZ101" s="27"/>
      <c r="VYA101" s="27"/>
      <c r="VYB101" s="27"/>
      <c r="VYC101" s="27"/>
      <c r="VYD101" s="27"/>
      <c r="VYE101" s="27"/>
      <c r="VYF101" s="27"/>
      <c r="VYG101" s="27"/>
      <c r="VYH101" s="27"/>
      <c r="VYI101" s="27"/>
      <c r="VYJ101" s="27"/>
      <c r="VYK101" s="27"/>
      <c r="VYL101" s="27"/>
      <c r="VYM101" s="27"/>
      <c r="VYN101" s="27"/>
      <c r="VYO101" s="27"/>
      <c r="VYP101" s="27"/>
      <c r="VYQ101" s="27"/>
      <c r="VYR101" s="27"/>
      <c r="VYS101" s="27"/>
      <c r="VYT101" s="27"/>
      <c r="VYU101" s="27"/>
      <c r="VYV101" s="27"/>
      <c r="VYW101" s="27"/>
      <c r="VYX101" s="27"/>
      <c r="VYY101" s="27"/>
      <c r="VYZ101" s="27"/>
      <c r="VZA101" s="27"/>
      <c r="VZB101" s="27"/>
      <c r="VZC101" s="27"/>
      <c r="VZD101" s="27"/>
      <c r="VZE101" s="27"/>
      <c r="VZF101" s="27"/>
      <c r="VZG101" s="27"/>
      <c r="VZH101" s="27"/>
      <c r="VZI101" s="27"/>
      <c r="VZJ101" s="27"/>
      <c r="VZK101" s="27"/>
      <c r="VZL101" s="27"/>
      <c r="VZM101" s="27"/>
      <c r="VZN101" s="27"/>
      <c r="VZO101" s="27"/>
      <c r="VZP101" s="27"/>
      <c r="VZQ101" s="27"/>
      <c r="VZR101" s="27"/>
      <c r="VZS101" s="27"/>
      <c r="VZT101" s="27"/>
      <c r="VZU101" s="27"/>
      <c r="VZV101" s="27"/>
      <c r="VZW101" s="27"/>
      <c r="VZX101" s="27"/>
      <c r="VZY101" s="27"/>
      <c r="VZZ101" s="27"/>
      <c r="WAA101" s="27"/>
      <c r="WAB101" s="27"/>
      <c r="WAC101" s="27"/>
      <c r="WAD101" s="27"/>
      <c r="WAE101" s="27"/>
      <c r="WAF101" s="27"/>
      <c r="WAG101" s="27"/>
      <c r="WAH101" s="27"/>
      <c r="WAI101" s="27"/>
      <c r="WAJ101" s="27"/>
      <c r="WAK101" s="27"/>
      <c r="WAL101" s="27"/>
      <c r="WAM101" s="27"/>
      <c r="WAN101" s="27"/>
      <c r="WAO101" s="27"/>
      <c r="WAP101" s="27"/>
      <c r="WAQ101" s="27"/>
      <c r="WAR101" s="27"/>
      <c r="WAS101" s="27"/>
      <c r="WAT101" s="27"/>
      <c r="WAU101" s="27"/>
      <c r="WAV101" s="27"/>
      <c r="WAW101" s="27"/>
      <c r="WAX101" s="27"/>
      <c r="WAY101" s="27"/>
      <c r="WAZ101" s="27"/>
      <c r="WBA101" s="27"/>
      <c r="WBB101" s="27"/>
      <c r="WBC101" s="27"/>
      <c r="WBD101" s="27"/>
      <c r="WBE101" s="27"/>
      <c r="WBF101" s="27"/>
      <c r="WBG101" s="27"/>
      <c r="WBH101" s="27"/>
      <c r="WBI101" s="27"/>
      <c r="WBJ101" s="27"/>
      <c r="WBK101" s="27"/>
      <c r="WBL101" s="27"/>
      <c r="WBM101" s="27"/>
      <c r="WBN101" s="27"/>
      <c r="WBO101" s="27"/>
      <c r="WBP101" s="27"/>
      <c r="WBQ101" s="27"/>
      <c r="WBR101" s="27"/>
      <c r="WBS101" s="27"/>
      <c r="WBT101" s="27"/>
      <c r="WBU101" s="27"/>
      <c r="WBV101" s="27"/>
      <c r="WBW101" s="27"/>
      <c r="WBX101" s="27"/>
      <c r="WBY101" s="27"/>
      <c r="WBZ101" s="27"/>
      <c r="WCA101" s="27"/>
      <c r="WCB101" s="27"/>
      <c r="WCC101" s="27"/>
      <c r="WCD101" s="27"/>
      <c r="WCE101" s="27"/>
      <c r="WCF101" s="27"/>
      <c r="WCG101" s="27"/>
      <c r="WCH101" s="27"/>
      <c r="WCI101" s="27"/>
      <c r="WCJ101" s="27"/>
      <c r="WCK101" s="27"/>
      <c r="WCL101" s="27"/>
      <c r="WCM101" s="27"/>
      <c r="WCN101" s="27"/>
      <c r="WCO101" s="27"/>
      <c r="WCP101" s="27"/>
      <c r="WCQ101" s="27"/>
      <c r="WCR101" s="27"/>
      <c r="WCS101" s="27"/>
      <c r="WCT101" s="27"/>
      <c r="WCU101" s="27"/>
      <c r="WCV101" s="27"/>
      <c r="WCW101" s="27"/>
      <c r="WCX101" s="27"/>
      <c r="WCY101" s="27"/>
      <c r="WCZ101" s="27"/>
      <c r="WDA101" s="27"/>
      <c r="WDB101" s="27"/>
      <c r="WDC101" s="27"/>
      <c r="WDD101" s="27"/>
      <c r="WDE101" s="27"/>
      <c r="WDF101" s="27"/>
      <c r="WDG101" s="27"/>
      <c r="WDH101" s="27"/>
      <c r="WDI101" s="27"/>
      <c r="WDJ101" s="27"/>
      <c r="WDK101" s="27"/>
      <c r="WDL101" s="27"/>
      <c r="WDM101" s="27"/>
      <c r="WDN101" s="27"/>
      <c r="WDO101" s="27"/>
      <c r="WDP101" s="27"/>
      <c r="WDQ101" s="27"/>
      <c r="WDR101" s="27"/>
      <c r="WDS101" s="27"/>
      <c r="WDT101" s="27"/>
      <c r="WDU101" s="27"/>
      <c r="WDV101" s="27"/>
      <c r="WDW101" s="27"/>
      <c r="WDX101" s="27"/>
      <c r="WDY101" s="27"/>
      <c r="WDZ101" s="27"/>
      <c r="WEA101" s="27"/>
      <c r="WEB101" s="27"/>
      <c r="WEC101" s="27"/>
      <c r="WED101" s="27"/>
      <c r="WEE101" s="27"/>
      <c r="WEF101" s="27"/>
      <c r="WEG101" s="27"/>
      <c r="WEH101" s="27"/>
      <c r="WEI101" s="27"/>
      <c r="WEJ101" s="27"/>
      <c r="WEK101" s="27"/>
      <c r="WEL101" s="27"/>
      <c r="WEM101" s="27"/>
      <c r="WEN101" s="27"/>
      <c r="WEO101" s="27"/>
      <c r="WEP101" s="27"/>
      <c r="WEQ101" s="27"/>
      <c r="WER101" s="27"/>
      <c r="WES101" s="27"/>
      <c r="WET101" s="27"/>
      <c r="WEU101" s="27"/>
      <c r="WEV101" s="27"/>
      <c r="WEW101" s="27"/>
      <c r="WEX101" s="27"/>
      <c r="WEY101" s="27"/>
      <c r="WEZ101" s="27"/>
      <c r="WFA101" s="27"/>
      <c r="WFB101" s="27"/>
      <c r="WFC101" s="27"/>
      <c r="WFD101" s="27"/>
      <c r="WFE101" s="27"/>
      <c r="WFF101" s="27"/>
      <c r="WFG101" s="27"/>
      <c r="WFH101" s="27"/>
      <c r="WFI101" s="27"/>
      <c r="WFJ101" s="27"/>
      <c r="WFK101" s="27"/>
      <c r="WFL101" s="27"/>
      <c r="WFM101" s="27"/>
      <c r="WFN101" s="27"/>
      <c r="WFO101" s="27"/>
      <c r="WFP101" s="27"/>
      <c r="WFQ101" s="27"/>
      <c r="WFR101" s="27"/>
      <c r="WFS101" s="27"/>
      <c r="WFT101" s="27"/>
      <c r="WFU101" s="27"/>
      <c r="WFV101" s="27"/>
      <c r="WFW101" s="27"/>
      <c r="WFX101" s="27"/>
      <c r="WFY101" s="27"/>
      <c r="WFZ101" s="27"/>
      <c r="WGA101" s="27"/>
      <c r="WGB101" s="27"/>
      <c r="WGC101" s="27"/>
      <c r="WGD101" s="27"/>
      <c r="WGE101" s="27"/>
      <c r="WGF101" s="27"/>
      <c r="WGG101" s="27"/>
      <c r="WGH101" s="27"/>
      <c r="WGI101" s="27"/>
      <c r="WGJ101" s="27"/>
      <c r="WGK101" s="27"/>
      <c r="WGL101" s="27"/>
      <c r="WGM101" s="27"/>
      <c r="WGN101" s="27"/>
      <c r="WGO101" s="27"/>
      <c r="WGP101" s="27"/>
      <c r="WGQ101" s="27"/>
      <c r="WGR101" s="27"/>
      <c r="WGS101" s="27"/>
      <c r="WGT101" s="27"/>
      <c r="WGU101" s="27"/>
      <c r="WGV101" s="27"/>
      <c r="WGW101" s="27"/>
      <c r="WGX101" s="27"/>
      <c r="WGY101" s="27"/>
      <c r="WGZ101" s="27"/>
      <c r="WHA101" s="27"/>
      <c r="WHB101" s="27"/>
      <c r="WHC101" s="27"/>
      <c r="WHD101" s="27"/>
      <c r="WHE101" s="27"/>
      <c r="WHF101" s="27"/>
      <c r="WHG101" s="27"/>
      <c r="WHH101" s="27"/>
      <c r="WHI101" s="27"/>
      <c r="WHJ101" s="27"/>
      <c r="WHK101" s="27"/>
      <c r="WHL101" s="27"/>
      <c r="WHM101" s="27"/>
      <c r="WHN101" s="27"/>
      <c r="WHO101" s="27"/>
      <c r="WHP101" s="27"/>
      <c r="WHQ101" s="27"/>
      <c r="WHR101" s="27"/>
      <c r="WHS101" s="27"/>
      <c r="WHT101" s="27"/>
      <c r="WHU101" s="27"/>
      <c r="WHV101" s="27"/>
      <c r="WHW101" s="27"/>
      <c r="WHX101" s="27"/>
      <c r="WHY101" s="27"/>
      <c r="WHZ101" s="27"/>
      <c r="WIA101" s="27"/>
      <c r="WIB101" s="27"/>
      <c r="WIC101" s="27"/>
      <c r="WID101" s="27"/>
      <c r="WIE101" s="27"/>
      <c r="WIF101" s="27"/>
      <c r="WIG101" s="27"/>
      <c r="WIH101" s="27"/>
      <c r="WII101" s="27"/>
      <c r="WIJ101" s="27"/>
      <c r="WIK101" s="27"/>
      <c r="WIL101" s="27"/>
      <c r="WIM101" s="27"/>
      <c r="WIN101" s="27"/>
      <c r="WIO101" s="27"/>
      <c r="WIP101" s="27"/>
      <c r="WIQ101" s="27"/>
      <c r="WIR101" s="27"/>
      <c r="WIS101" s="27"/>
      <c r="WIT101" s="27"/>
      <c r="WIU101" s="27"/>
      <c r="WIV101" s="27"/>
      <c r="WIW101" s="27"/>
      <c r="WIX101" s="27"/>
      <c r="WIY101" s="27"/>
      <c r="WIZ101" s="27"/>
      <c r="WJA101" s="27"/>
      <c r="WJB101" s="27"/>
      <c r="WJC101" s="27"/>
      <c r="WJD101" s="27"/>
      <c r="WJE101" s="27"/>
      <c r="WJF101" s="27"/>
      <c r="WJG101" s="27"/>
      <c r="WJH101" s="27"/>
      <c r="WJI101" s="27"/>
      <c r="WJJ101" s="27"/>
      <c r="WJK101" s="27"/>
      <c r="WJL101" s="27"/>
      <c r="WJM101" s="27"/>
      <c r="WJN101" s="27"/>
      <c r="WJO101" s="27"/>
      <c r="WJP101" s="27"/>
      <c r="WJQ101" s="27"/>
      <c r="WJR101" s="27"/>
      <c r="WJS101" s="27"/>
      <c r="WJT101" s="27"/>
      <c r="WJU101" s="27"/>
      <c r="WJV101" s="27"/>
      <c r="WJW101" s="27"/>
      <c r="WJX101" s="27"/>
      <c r="WJY101" s="27"/>
      <c r="WJZ101" s="27"/>
      <c r="WKA101" s="27"/>
      <c r="WKB101" s="27"/>
      <c r="WKC101" s="27"/>
      <c r="WKD101" s="27"/>
      <c r="WKE101" s="27"/>
      <c r="WKF101" s="27"/>
      <c r="WKG101" s="27"/>
      <c r="WKH101" s="27"/>
      <c r="WKI101" s="27"/>
      <c r="WKJ101" s="27"/>
      <c r="WKK101" s="27"/>
      <c r="WKL101" s="27"/>
      <c r="WKM101" s="27"/>
      <c r="WKN101" s="27"/>
      <c r="WKO101" s="27"/>
      <c r="WKP101" s="27"/>
      <c r="WKQ101" s="27"/>
      <c r="WKR101" s="27"/>
      <c r="WKS101" s="27"/>
      <c r="WKT101" s="27"/>
      <c r="WKU101" s="27"/>
      <c r="WKV101" s="27"/>
      <c r="WKW101" s="27"/>
      <c r="WKX101" s="27"/>
      <c r="WKY101" s="27"/>
      <c r="WKZ101" s="27"/>
      <c r="WLA101" s="27"/>
      <c r="WLB101" s="27"/>
      <c r="WLC101" s="27"/>
      <c r="WLD101" s="27"/>
      <c r="WLE101" s="27"/>
      <c r="WLF101" s="27"/>
      <c r="WLG101" s="27"/>
      <c r="WLH101" s="27"/>
      <c r="WLI101" s="27"/>
      <c r="WLJ101" s="27"/>
      <c r="WLK101" s="27"/>
      <c r="WLL101" s="27"/>
      <c r="WLM101" s="27"/>
      <c r="WLN101" s="27"/>
      <c r="WLO101" s="27"/>
      <c r="WLP101" s="27"/>
      <c r="WLQ101" s="27"/>
      <c r="WLR101" s="27"/>
      <c r="WLS101" s="27"/>
      <c r="WLT101" s="27"/>
      <c r="WLU101" s="27"/>
      <c r="WLV101" s="27"/>
      <c r="WLW101" s="27"/>
      <c r="WLX101" s="27"/>
      <c r="WLY101" s="27"/>
      <c r="WLZ101" s="27"/>
      <c r="WMA101" s="27"/>
      <c r="WMB101" s="27"/>
      <c r="WMC101" s="27"/>
      <c r="WMD101" s="27"/>
      <c r="WME101" s="27"/>
      <c r="WMF101" s="27"/>
      <c r="WMG101" s="27"/>
      <c r="WMH101" s="27"/>
      <c r="WMI101" s="27"/>
      <c r="WMJ101" s="27"/>
      <c r="WMK101" s="27"/>
      <c r="WML101" s="27"/>
      <c r="WMM101" s="27"/>
      <c r="WMN101" s="27"/>
      <c r="WMO101" s="27"/>
      <c r="WMP101" s="27"/>
      <c r="WMQ101" s="27"/>
      <c r="WMR101" s="27"/>
      <c r="WMS101" s="27"/>
      <c r="WMT101" s="27"/>
      <c r="WMU101" s="27"/>
      <c r="WMV101" s="27"/>
      <c r="WMW101" s="27"/>
      <c r="WMX101" s="27"/>
      <c r="WMY101" s="27"/>
      <c r="WMZ101" s="27"/>
      <c r="WNA101" s="27"/>
      <c r="WNB101" s="27"/>
      <c r="WNC101" s="27"/>
      <c r="WND101" s="27"/>
      <c r="WNE101" s="27"/>
      <c r="WNF101" s="27"/>
      <c r="WNG101" s="27"/>
      <c r="WNH101" s="27"/>
      <c r="WNI101" s="27"/>
      <c r="WNJ101" s="27"/>
      <c r="WNK101" s="27"/>
      <c r="WNL101" s="27"/>
      <c r="WNM101" s="27"/>
      <c r="WNN101" s="27"/>
      <c r="WNO101" s="27"/>
      <c r="WNP101" s="27"/>
      <c r="WNQ101" s="27"/>
      <c r="WNR101" s="27"/>
      <c r="WNS101" s="27"/>
      <c r="WNT101" s="27"/>
      <c r="WNU101" s="27"/>
      <c r="WNV101" s="27"/>
      <c r="WNW101" s="27"/>
      <c r="WNX101" s="27"/>
      <c r="WNY101" s="27"/>
      <c r="WNZ101" s="27"/>
      <c r="WOA101" s="27"/>
      <c r="WOB101" s="27"/>
      <c r="WOC101" s="27"/>
      <c r="WOD101" s="27"/>
      <c r="WOE101" s="27"/>
      <c r="WOF101" s="27"/>
      <c r="WOG101" s="27"/>
      <c r="WOH101" s="27"/>
      <c r="WOI101" s="27"/>
      <c r="WOJ101" s="27"/>
      <c r="WOK101" s="27"/>
      <c r="WOL101" s="27"/>
      <c r="WOM101" s="27"/>
      <c r="WON101" s="27"/>
      <c r="WOO101" s="27"/>
      <c r="WOP101" s="27"/>
      <c r="WOQ101" s="27"/>
      <c r="WOR101" s="27"/>
      <c r="WOS101" s="27"/>
      <c r="WOT101" s="27"/>
      <c r="WOU101" s="27"/>
      <c r="WOV101" s="27"/>
      <c r="WOW101" s="27"/>
      <c r="WOX101" s="27"/>
      <c r="WOY101" s="27"/>
      <c r="WOZ101" s="27"/>
      <c r="WPA101" s="27"/>
      <c r="WPB101" s="27"/>
      <c r="WPC101" s="27"/>
      <c r="WPD101" s="27"/>
      <c r="WPE101" s="27"/>
      <c r="WPF101" s="27"/>
      <c r="WPG101" s="27"/>
      <c r="WPH101" s="27"/>
      <c r="WPI101" s="27"/>
      <c r="WPJ101" s="27"/>
      <c r="WPK101" s="27"/>
      <c r="WPL101" s="27"/>
      <c r="WPM101" s="27"/>
      <c r="WPN101" s="27"/>
      <c r="WPO101" s="27"/>
      <c r="WPP101" s="27"/>
      <c r="WPQ101" s="27"/>
      <c r="WPR101" s="27"/>
      <c r="WPS101" s="27"/>
      <c r="WPT101" s="27"/>
      <c r="WPU101" s="27"/>
      <c r="WPV101" s="27"/>
      <c r="WPW101" s="27"/>
      <c r="WPX101" s="27"/>
      <c r="WPY101" s="27"/>
      <c r="WPZ101" s="27"/>
      <c r="WQA101" s="27"/>
      <c r="WQB101" s="27"/>
      <c r="WQC101" s="27"/>
      <c r="WQD101" s="27"/>
      <c r="WQE101" s="27"/>
      <c r="WQF101" s="27"/>
      <c r="WQG101" s="27"/>
      <c r="WQH101" s="27"/>
      <c r="WQI101" s="27"/>
      <c r="WQJ101" s="27"/>
      <c r="WQK101" s="27"/>
      <c r="WQL101" s="27"/>
      <c r="WQM101" s="27"/>
      <c r="WQN101" s="27"/>
      <c r="WQO101" s="27"/>
      <c r="WQP101" s="27"/>
      <c r="WQQ101" s="27"/>
      <c r="WQR101" s="27"/>
      <c r="WQS101" s="27"/>
      <c r="WQT101" s="27"/>
      <c r="WQU101" s="27"/>
      <c r="WQV101" s="27"/>
      <c r="WQW101" s="27"/>
      <c r="WQX101" s="27"/>
      <c r="WQY101" s="27"/>
      <c r="WQZ101" s="27"/>
      <c r="WRA101" s="27"/>
      <c r="WRB101" s="27"/>
      <c r="WRC101" s="27"/>
      <c r="WRD101" s="27"/>
      <c r="WRE101" s="27"/>
      <c r="WRF101" s="27"/>
      <c r="WRG101" s="27"/>
      <c r="WRH101" s="27"/>
      <c r="WRI101" s="27"/>
      <c r="WRJ101" s="27"/>
      <c r="WRK101" s="27"/>
      <c r="WRL101" s="27"/>
      <c r="WRM101" s="27"/>
      <c r="WRN101" s="27"/>
      <c r="WRO101" s="27"/>
      <c r="WRP101" s="27"/>
      <c r="WRQ101" s="27"/>
      <c r="WRR101" s="27"/>
      <c r="WRS101" s="27"/>
      <c r="WRT101" s="27"/>
      <c r="WRU101" s="27"/>
      <c r="WRV101" s="27"/>
      <c r="WRW101" s="27"/>
      <c r="WRX101" s="27"/>
      <c r="WRY101" s="27"/>
      <c r="WRZ101" s="27"/>
      <c r="WSA101" s="27"/>
      <c r="WSB101" s="27"/>
      <c r="WSC101" s="27"/>
      <c r="WSD101" s="27"/>
      <c r="WSE101" s="27"/>
      <c r="WSF101" s="27"/>
      <c r="WSG101" s="27"/>
      <c r="WSH101" s="27"/>
      <c r="WSI101" s="27"/>
      <c r="WSJ101" s="27"/>
      <c r="WSK101" s="27"/>
      <c r="WSL101" s="27"/>
      <c r="WSM101" s="27"/>
      <c r="WSN101" s="27"/>
      <c r="WSO101" s="27"/>
      <c r="WSP101" s="27"/>
      <c r="WSQ101" s="27"/>
      <c r="WSR101" s="27"/>
      <c r="WSS101" s="27"/>
      <c r="WST101" s="27"/>
      <c r="WSU101" s="27"/>
      <c r="WSV101" s="27"/>
      <c r="WSW101" s="27"/>
      <c r="WSX101" s="27"/>
      <c r="WSY101" s="27"/>
      <c r="WSZ101" s="27"/>
      <c r="WTA101" s="27"/>
      <c r="WTB101" s="27"/>
      <c r="WTC101" s="27"/>
      <c r="WTD101" s="27"/>
      <c r="WTE101" s="27"/>
      <c r="WTF101" s="27"/>
      <c r="WTG101" s="27"/>
      <c r="WTH101" s="27"/>
      <c r="WTI101" s="27"/>
      <c r="WTJ101" s="27"/>
      <c r="WTK101" s="27"/>
      <c r="WTL101" s="27"/>
      <c r="WTM101" s="27"/>
      <c r="WTN101" s="27"/>
      <c r="WTO101" s="27"/>
      <c r="WTP101" s="27"/>
      <c r="WTQ101" s="27"/>
      <c r="WTR101" s="27"/>
      <c r="WTS101" s="27"/>
      <c r="WTT101" s="27"/>
      <c r="WTU101" s="27"/>
      <c r="WTV101" s="27"/>
      <c r="WTW101" s="27"/>
      <c r="WTX101" s="27"/>
      <c r="WTY101" s="27"/>
      <c r="WTZ101" s="27"/>
      <c r="WUA101" s="27"/>
      <c r="WUB101" s="27"/>
      <c r="WUC101" s="27"/>
      <c r="WUD101" s="27"/>
      <c r="WUE101" s="27"/>
      <c r="WUF101" s="27"/>
      <c r="WUG101" s="27"/>
      <c r="WUH101" s="27"/>
      <c r="WUI101" s="27"/>
      <c r="WUJ101" s="27"/>
      <c r="WUK101" s="27"/>
      <c r="WUL101" s="27"/>
      <c r="WUM101" s="27"/>
      <c r="WUN101" s="27"/>
      <c r="WUO101" s="27"/>
      <c r="WUP101" s="27"/>
      <c r="WUQ101" s="27"/>
      <c r="WUR101" s="27"/>
      <c r="WUS101" s="27"/>
      <c r="WUT101" s="27"/>
      <c r="WUU101" s="27"/>
      <c r="WUV101" s="27"/>
      <c r="WUW101" s="27"/>
      <c r="WUX101" s="27"/>
      <c r="WUY101" s="27"/>
      <c r="WUZ101" s="27"/>
      <c r="WVA101" s="27"/>
      <c r="WVB101" s="27"/>
      <c r="WVC101" s="27"/>
      <c r="WVD101" s="27"/>
      <c r="WVE101" s="27"/>
      <c r="WVF101" s="27"/>
      <c r="WVG101" s="27"/>
      <c r="WVH101" s="27"/>
      <c r="WVI101" s="27"/>
      <c r="WVJ101" s="27"/>
      <c r="WVK101" s="27"/>
      <c r="WVL101" s="27"/>
      <c r="WVM101" s="27"/>
      <c r="WVN101" s="27"/>
      <c r="WVO101" s="27"/>
      <c r="WVP101" s="27"/>
      <c r="WVQ101" s="27"/>
      <c r="WVR101" s="27"/>
      <c r="WVS101" s="27"/>
      <c r="WVT101" s="27"/>
      <c r="WVU101" s="27"/>
      <c r="WVV101" s="27"/>
      <c r="WVW101" s="27"/>
      <c r="WVX101" s="27"/>
      <c r="WVY101" s="27"/>
      <c r="WVZ101" s="27"/>
      <c r="WWA101" s="27"/>
      <c r="WWB101" s="27"/>
      <c r="WWC101" s="27"/>
      <c r="WWD101" s="27"/>
      <c r="WWE101" s="27"/>
      <c r="WWF101" s="27"/>
      <c r="WWG101" s="27"/>
      <c r="WWH101" s="27"/>
      <c r="WWI101" s="27"/>
      <c r="WWJ101" s="27"/>
      <c r="WWK101" s="27"/>
      <c r="WWL101" s="27"/>
      <c r="WWM101" s="27"/>
      <c r="WWN101" s="27"/>
      <c r="WWO101" s="27"/>
      <c r="WWP101" s="27"/>
      <c r="WWQ101" s="27"/>
      <c r="WWR101" s="27"/>
      <c r="WWS101" s="27"/>
      <c r="WWT101" s="27"/>
      <c r="WWU101" s="27"/>
      <c r="WWV101" s="27"/>
      <c r="WWW101" s="27"/>
      <c r="WWX101" s="27"/>
      <c r="WWY101" s="27"/>
      <c r="WWZ101" s="27"/>
      <c r="WXA101" s="27"/>
      <c r="WXB101" s="27"/>
      <c r="WXC101" s="27"/>
      <c r="WXD101" s="27"/>
      <c r="WXE101" s="27"/>
      <c r="WXF101" s="27"/>
      <c r="WXG101" s="27"/>
      <c r="WXH101" s="27"/>
      <c r="WXI101" s="27"/>
      <c r="WXJ101" s="27"/>
      <c r="WXK101" s="27"/>
      <c r="WXL101" s="27"/>
      <c r="WXM101" s="27"/>
      <c r="WXN101" s="27"/>
      <c r="WXO101" s="27"/>
      <c r="WXP101" s="27"/>
      <c r="WXQ101" s="27"/>
      <c r="WXR101" s="27"/>
      <c r="WXS101" s="27"/>
      <c r="WXT101" s="27"/>
      <c r="WXU101" s="27"/>
      <c r="WXV101" s="27"/>
      <c r="WXW101" s="27"/>
      <c r="WXX101" s="27"/>
      <c r="WXY101" s="27"/>
      <c r="WXZ101" s="27"/>
      <c r="WYA101" s="27"/>
      <c r="WYB101" s="27"/>
      <c r="WYC101" s="27"/>
      <c r="WYD101" s="27"/>
      <c r="WYE101" s="27"/>
      <c r="WYF101" s="27"/>
      <c r="WYG101" s="27"/>
      <c r="WYH101" s="27"/>
      <c r="WYI101" s="27"/>
      <c r="WYJ101" s="27"/>
      <c r="WYK101" s="27"/>
      <c r="WYL101" s="27"/>
      <c r="WYM101" s="27"/>
      <c r="WYN101" s="27"/>
      <c r="WYO101" s="27"/>
      <c r="WYP101" s="27"/>
      <c r="WYQ101" s="27"/>
      <c r="WYR101" s="27"/>
      <c r="WYS101" s="27"/>
      <c r="WYT101" s="27"/>
      <c r="WYU101" s="27"/>
      <c r="WYV101" s="27"/>
      <c r="WYW101" s="27"/>
      <c r="WYX101" s="27"/>
      <c r="WYY101" s="27"/>
      <c r="WYZ101" s="27"/>
      <c r="WZA101" s="27"/>
      <c r="WZB101" s="27"/>
      <c r="WZC101" s="27"/>
      <c r="WZD101" s="27"/>
      <c r="WZE101" s="27"/>
      <c r="WZF101" s="27"/>
      <c r="WZG101" s="27"/>
      <c r="WZH101" s="27"/>
      <c r="WZI101" s="27"/>
      <c r="WZJ101" s="27"/>
      <c r="WZK101" s="27"/>
      <c r="WZL101" s="27"/>
      <c r="WZM101" s="27"/>
      <c r="WZN101" s="27"/>
      <c r="WZO101" s="27"/>
      <c r="WZP101" s="27"/>
      <c r="WZQ101" s="27"/>
      <c r="WZR101" s="27"/>
      <c r="WZS101" s="27"/>
      <c r="WZT101" s="27"/>
      <c r="WZU101" s="27"/>
      <c r="WZV101" s="27"/>
      <c r="WZW101" s="27"/>
      <c r="WZX101" s="27"/>
      <c r="WZY101" s="27"/>
      <c r="WZZ101" s="27"/>
      <c r="XAA101" s="27"/>
      <c r="XAB101" s="27"/>
      <c r="XAC101" s="27"/>
      <c r="XAD101" s="27"/>
      <c r="XAE101" s="27"/>
      <c r="XAF101" s="27"/>
      <c r="XAG101" s="27"/>
      <c r="XAH101" s="27"/>
      <c r="XAI101" s="27"/>
      <c r="XAJ101" s="27"/>
      <c r="XAK101" s="27"/>
      <c r="XAL101" s="27"/>
      <c r="XAM101" s="27"/>
      <c r="XAN101" s="27"/>
      <c r="XAO101" s="27"/>
      <c r="XAP101" s="27"/>
      <c r="XAQ101" s="27"/>
      <c r="XAR101" s="27"/>
      <c r="XAS101" s="27"/>
      <c r="XAT101" s="27"/>
      <c r="XAU101" s="27"/>
      <c r="XAV101" s="27"/>
      <c r="XAW101" s="27"/>
      <c r="XAX101" s="27"/>
      <c r="XAY101" s="27"/>
      <c r="XAZ101" s="27"/>
      <c r="XBA101" s="27"/>
      <c r="XBB101" s="27"/>
      <c r="XBC101" s="27"/>
      <c r="XBD101" s="27"/>
      <c r="XBE101" s="27"/>
      <c r="XBF101" s="27"/>
      <c r="XBG101" s="27"/>
      <c r="XBH101" s="27"/>
      <c r="XBI101" s="27"/>
      <c r="XBJ101" s="27"/>
      <c r="XBK101" s="27"/>
      <c r="XBL101" s="27"/>
      <c r="XBM101" s="27"/>
      <c r="XBN101" s="27"/>
      <c r="XBO101" s="27"/>
      <c r="XBP101" s="27"/>
      <c r="XBQ101" s="27"/>
      <c r="XBR101" s="27"/>
      <c r="XBS101" s="27"/>
      <c r="XBT101" s="27"/>
      <c r="XBU101" s="27"/>
      <c r="XBV101" s="27"/>
      <c r="XBW101" s="27"/>
      <c r="XBX101" s="27"/>
      <c r="XBY101" s="27"/>
      <c r="XBZ101" s="27"/>
      <c r="XCA101" s="27"/>
      <c r="XCB101" s="27"/>
      <c r="XCC101" s="27"/>
      <c r="XCD101" s="27"/>
      <c r="XCE101" s="27"/>
      <c r="XCF101" s="27"/>
      <c r="XCG101" s="27"/>
      <c r="XCH101" s="27"/>
      <c r="XCI101" s="27"/>
      <c r="XCJ101" s="27"/>
      <c r="XCK101" s="27"/>
      <c r="XCL101" s="27"/>
      <c r="XCM101" s="27"/>
      <c r="XCN101" s="27"/>
      <c r="XCO101" s="27"/>
      <c r="XCP101" s="27"/>
      <c r="XCQ101" s="27"/>
      <c r="XCR101" s="27"/>
      <c r="XCS101" s="27"/>
      <c r="XCT101" s="27"/>
      <c r="XCU101" s="27"/>
      <c r="XCV101" s="27"/>
      <c r="XCW101" s="27"/>
      <c r="XCX101" s="27"/>
      <c r="XCY101" s="27"/>
      <c r="XCZ101" s="27"/>
      <c r="XDA101" s="27"/>
      <c r="XDB101" s="27"/>
      <c r="XDC101" s="27"/>
      <c r="XDD101" s="27"/>
      <c r="XDE101" s="27"/>
      <c r="XDF101" s="27"/>
      <c r="XDG101" s="27"/>
      <c r="XDH101" s="27"/>
      <c r="XDI101" s="27"/>
      <c r="XDJ101" s="27"/>
      <c r="XDK101" s="27"/>
      <c r="XDL101" s="27"/>
      <c r="XDM101" s="27"/>
      <c r="XDN101" s="27"/>
      <c r="XDO101" s="27"/>
      <c r="XDP101" s="27"/>
      <c r="XDQ101" s="27"/>
      <c r="XDR101" s="27"/>
      <c r="XDS101" s="27"/>
      <c r="XDT101" s="27"/>
      <c r="XDU101" s="27"/>
      <c r="XDV101" s="27"/>
      <c r="XDW101" s="27"/>
      <c r="XDX101" s="27"/>
      <c r="XDY101" s="27"/>
      <c r="XDZ101" s="27"/>
      <c r="XEA101" s="27"/>
      <c r="XEB101" s="27"/>
      <c r="XEC101" s="27"/>
      <c r="XED101" s="27"/>
    </row>
    <row r="102" s="4" customFormat="1" ht="63" customHeight="1" spans="1:16358">
      <c r="A102" s="10">
        <v>100</v>
      </c>
      <c r="B102" s="10" t="s">
        <v>163</v>
      </c>
      <c r="C102" s="10" t="s">
        <v>216</v>
      </c>
      <c r="D102" s="10" t="s">
        <v>222</v>
      </c>
      <c r="E102" s="10" t="s">
        <v>225</v>
      </c>
      <c r="F102" s="10" t="s">
        <v>226</v>
      </c>
      <c r="G102" s="10">
        <v>530</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c r="KYG102" s="27"/>
      <c r="KYH102" s="27"/>
      <c r="KYI102" s="27"/>
      <c r="KYJ102" s="27"/>
      <c r="KYK102" s="27"/>
      <c r="KYL102" s="27"/>
      <c r="KYM102" s="27"/>
      <c r="KYN102" s="27"/>
      <c r="KYO102" s="27"/>
      <c r="KYP102" s="27"/>
      <c r="KYQ102" s="27"/>
      <c r="KYR102" s="27"/>
      <c r="KYS102" s="27"/>
      <c r="KYT102" s="27"/>
      <c r="KYU102" s="27"/>
      <c r="KYV102" s="27"/>
      <c r="KYW102" s="27"/>
      <c r="KYX102" s="27"/>
      <c r="KYY102" s="27"/>
      <c r="KYZ102" s="27"/>
      <c r="KZA102" s="27"/>
      <c r="KZB102" s="27"/>
      <c r="KZC102" s="27"/>
      <c r="KZD102" s="27"/>
      <c r="KZE102" s="27"/>
      <c r="KZF102" s="27"/>
      <c r="KZG102" s="27"/>
      <c r="KZH102" s="27"/>
      <c r="KZI102" s="27"/>
      <c r="KZJ102" s="27"/>
      <c r="KZK102" s="27"/>
      <c r="KZL102" s="27"/>
      <c r="KZM102" s="27"/>
      <c r="KZN102" s="27"/>
      <c r="KZO102" s="27"/>
      <c r="KZP102" s="27"/>
      <c r="KZQ102" s="27"/>
      <c r="KZR102" s="27"/>
      <c r="KZS102" s="27"/>
      <c r="KZT102" s="27"/>
      <c r="KZU102" s="27"/>
      <c r="KZV102" s="27"/>
      <c r="KZW102" s="27"/>
      <c r="KZX102" s="27"/>
      <c r="KZY102" s="27"/>
      <c r="KZZ102" s="27"/>
      <c r="LAA102" s="27"/>
      <c r="LAB102" s="27"/>
      <c r="LAC102" s="27"/>
      <c r="LAD102" s="27"/>
      <c r="LAE102" s="27"/>
      <c r="LAF102" s="27"/>
      <c r="LAG102" s="27"/>
      <c r="LAH102" s="27"/>
      <c r="LAI102" s="27"/>
      <c r="LAJ102" s="27"/>
      <c r="LAK102" s="27"/>
      <c r="LAL102" s="27"/>
      <c r="LAM102" s="27"/>
      <c r="LAN102" s="27"/>
      <c r="LAO102" s="27"/>
      <c r="LAP102" s="27"/>
      <c r="LAQ102" s="27"/>
      <c r="LAR102" s="27"/>
      <c r="LAS102" s="27"/>
      <c r="LAT102" s="27"/>
      <c r="LAU102" s="27"/>
      <c r="LAV102" s="27"/>
      <c r="LAW102" s="27"/>
      <c r="LAX102" s="27"/>
      <c r="LAY102" s="27"/>
      <c r="LAZ102" s="27"/>
      <c r="LBA102" s="27"/>
      <c r="LBB102" s="27"/>
      <c r="LBC102" s="27"/>
      <c r="LBD102" s="27"/>
      <c r="LBE102" s="27"/>
      <c r="LBF102" s="27"/>
      <c r="LBG102" s="27"/>
      <c r="LBH102" s="27"/>
      <c r="LBI102" s="27"/>
      <c r="LBJ102" s="27"/>
      <c r="LBK102" s="27"/>
      <c r="LBL102" s="27"/>
      <c r="LBM102" s="27"/>
      <c r="LBN102" s="27"/>
      <c r="LBO102" s="27"/>
      <c r="LBP102" s="27"/>
      <c r="LBQ102" s="27"/>
      <c r="LBR102" s="27"/>
      <c r="LBS102" s="27"/>
      <c r="LBT102" s="27"/>
      <c r="LBU102" s="27"/>
      <c r="LBV102" s="27"/>
      <c r="LBW102" s="27"/>
      <c r="LBX102" s="27"/>
      <c r="LBY102" s="27"/>
      <c r="LBZ102" s="27"/>
      <c r="LCA102" s="27"/>
      <c r="LCB102" s="27"/>
      <c r="LCC102" s="27"/>
      <c r="LCD102" s="27"/>
      <c r="LCE102" s="27"/>
      <c r="LCF102" s="27"/>
      <c r="LCG102" s="27"/>
      <c r="LCH102" s="27"/>
      <c r="LCI102" s="27"/>
      <c r="LCJ102" s="27"/>
      <c r="LCK102" s="27"/>
      <c r="LCL102" s="27"/>
      <c r="LCM102" s="27"/>
      <c r="LCN102" s="27"/>
      <c r="LCO102" s="27"/>
      <c r="LCP102" s="27"/>
      <c r="LCQ102" s="27"/>
      <c r="LCR102" s="27"/>
      <c r="LCS102" s="27"/>
      <c r="LCT102" s="27"/>
      <c r="LCU102" s="27"/>
      <c r="LCV102" s="27"/>
      <c r="LCW102" s="27"/>
      <c r="LCX102" s="27"/>
      <c r="LCY102" s="27"/>
      <c r="LCZ102" s="27"/>
      <c r="LDA102" s="27"/>
      <c r="LDB102" s="27"/>
      <c r="LDC102" s="27"/>
      <c r="LDD102" s="27"/>
      <c r="LDE102" s="27"/>
      <c r="LDF102" s="27"/>
      <c r="LDG102" s="27"/>
      <c r="LDH102" s="27"/>
      <c r="LDI102" s="27"/>
      <c r="LDJ102" s="27"/>
      <c r="LDK102" s="27"/>
      <c r="LDL102" s="27"/>
      <c r="LDM102" s="27"/>
      <c r="LDN102" s="27"/>
      <c r="LDO102" s="27"/>
      <c r="LDP102" s="27"/>
      <c r="LDQ102" s="27"/>
      <c r="LDR102" s="27"/>
      <c r="LDS102" s="27"/>
      <c r="LDT102" s="27"/>
      <c r="LDU102" s="27"/>
      <c r="LDV102" s="27"/>
      <c r="LDW102" s="27"/>
      <c r="LDX102" s="27"/>
      <c r="LDY102" s="27"/>
      <c r="LDZ102" s="27"/>
      <c r="LEA102" s="27"/>
      <c r="LEB102" s="27"/>
      <c r="LEC102" s="27"/>
      <c r="LED102" s="27"/>
      <c r="LEE102" s="27"/>
      <c r="LEF102" s="27"/>
      <c r="LEG102" s="27"/>
      <c r="LEH102" s="27"/>
      <c r="LEI102" s="27"/>
      <c r="LEJ102" s="27"/>
      <c r="LEK102" s="27"/>
      <c r="LEL102" s="27"/>
      <c r="LEM102" s="27"/>
      <c r="LEN102" s="27"/>
      <c r="LEO102" s="27"/>
      <c r="LEP102" s="27"/>
      <c r="LEQ102" s="27"/>
      <c r="LER102" s="27"/>
      <c r="LES102" s="27"/>
      <c r="LET102" s="27"/>
      <c r="LEU102" s="27"/>
      <c r="LEV102" s="27"/>
      <c r="LEW102" s="27"/>
      <c r="LEX102" s="27"/>
      <c r="LEY102" s="27"/>
      <c r="LEZ102" s="27"/>
      <c r="LFA102" s="27"/>
      <c r="LFB102" s="27"/>
      <c r="LFC102" s="27"/>
      <c r="LFD102" s="27"/>
      <c r="LFE102" s="27"/>
      <c r="LFF102" s="27"/>
      <c r="LFG102" s="27"/>
      <c r="LFH102" s="27"/>
      <c r="LFI102" s="27"/>
      <c r="LFJ102" s="27"/>
      <c r="LFK102" s="27"/>
      <c r="LFL102" s="27"/>
      <c r="LFM102" s="27"/>
      <c r="LFN102" s="27"/>
      <c r="LFO102" s="27"/>
      <c r="LFP102" s="27"/>
      <c r="LFQ102" s="27"/>
      <c r="LFR102" s="27"/>
      <c r="LFS102" s="27"/>
      <c r="LFT102" s="27"/>
      <c r="LFU102" s="27"/>
      <c r="LFV102" s="27"/>
      <c r="LFW102" s="27"/>
      <c r="LFX102" s="27"/>
      <c r="LFY102" s="27"/>
      <c r="LFZ102" s="27"/>
      <c r="LGA102" s="27"/>
      <c r="LGB102" s="27"/>
      <c r="LGC102" s="27"/>
      <c r="LGD102" s="27"/>
      <c r="LGE102" s="27"/>
      <c r="LGF102" s="27"/>
      <c r="LGG102" s="27"/>
      <c r="LGH102" s="27"/>
      <c r="LGI102" s="27"/>
      <c r="LGJ102" s="27"/>
      <c r="LGK102" s="27"/>
      <c r="LGL102" s="27"/>
      <c r="LGM102" s="27"/>
      <c r="LGN102" s="27"/>
      <c r="LGO102" s="27"/>
      <c r="LGP102" s="27"/>
      <c r="LGQ102" s="27"/>
      <c r="LGR102" s="27"/>
      <c r="LGS102" s="27"/>
      <c r="LGT102" s="27"/>
      <c r="LGU102" s="27"/>
      <c r="LGV102" s="27"/>
      <c r="LGW102" s="27"/>
      <c r="LGX102" s="27"/>
      <c r="LGY102" s="27"/>
      <c r="LGZ102" s="27"/>
      <c r="LHA102" s="27"/>
      <c r="LHB102" s="27"/>
      <c r="LHC102" s="27"/>
      <c r="LHD102" s="27"/>
      <c r="LHE102" s="27"/>
      <c r="LHF102" s="27"/>
      <c r="LHG102" s="27"/>
      <c r="LHH102" s="27"/>
      <c r="LHI102" s="27"/>
      <c r="LHJ102" s="27"/>
      <c r="LHK102" s="27"/>
      <c r="LHL102" s="27"/>
      <c r="LHM102" s="27"/>
      <c r="LHN102" s="27"/>
      <c r="LHO102" s="27"/>
      <c r="LHP102" s="27"/>
      <c r="LHQ102" s="27"/>
      <c r="LHR102" s="27"/>
      <c r="LHS102" s="27"/>
      <c r="LHT102" s="27"/>
      <c r="LHU102" s="27"/>
      <c r="LHV102" s="27"/>
      <c r="LHW102" s="27"/>
      <c r="LHX102" s="27"/>
      <c r="LHY102" s="27"/>
      <c r="LHZ102" s="27"/>
      <c r="LIA102" s="27"/>
      <c r="LIB102" s="27"/>
      <c r="LIC102" s="27"/>
      <c r="LID102" s="27"/>
      <c r="LIE102" s="27"/>
      <c r="LIF102" s="27"/>
      <c r="LIG102" s="27"/>
      <c r="LIH102" s="27"/>
      <c r="LII102" s="27"/>
      <c r="LIJ102" s="27"/>
      <c r="LIK102" s="27"/>
      <c r="LIL102" s="27"/>
      <c r="LIM102" s="27"/>
      <c r="LIN102" s="27"/>
      <c r="LIO102" s="27"/>
      <c r="LIP102" s="27"/>
      <c r="LIQ102" s="27"/>
      <c r="LIR102" s="27"/>
      <c r="LIS102" s="27"/>
      <c r="LIT102" s="27"/>
      <c r="LIU102" s="27"/>
      <c r="LIV102" s="27"/>
      <c r="LIW102" s="27"/>
      <c r="LIX102" s="27"/>
      <c r="LIY102" s="27"/>
      <c r="LIZ102" s="27"/>
      <c r="LJA102" s="27"/>
      <c r="LJB102" s="27"/>
      <c r="LJC102" s="27"/>
      <c r="LJD102" s="27"/>
      <c r="LJE102" s="27"/>
      <c r="LJF102" s="27"/>
      <c r="LJG102" s="27"/>
      <c r="LJH102" s="27"/>
      <c r="LJI102" s="27"/>
      <c r="LJJ102" s="27"/>
      <c r="LJK102" s="27"/>
      <c r="LJL102" s="27"/>
      <c r="LJM102" s="27"/>
      <c r="LJN102" s="27"/>
      <c r="LJO102" s="27"/>
      <c r="LJP102" s="27"/>
      <c r="LJQ102" s="27"/>
      <c r="LJR102" s="27"/>
      <c r="LJS102" s="27"/>
      <c r="LJT102" s="27"/>
      <c r="LJU102" s="27"/>
      <c r="LJV102" s="27"/>
      <c r="LJW102" s="27"/>
      <c r="LJX102" s="27"/>
      <c r="LJY102" s="27"/>
      <c r="LJZ102" s="27"/>
      <c r="LKA102" s="27"/>
      <c r="LKB102" s="27"/>
      <c r="LKC102" s="27"/>
      <c r="LKD102" s="27"/>
      <c r="LKE102" s="27"/>
      <c r="LKF102" s="27"/>
      <c r="LKG102" s="27"/>
      <c r="LKH102" s="27"/>
      <c r="LKI102" s="27"/>
      <c r="LKJ102" s="27"/>
      <c r="LKK102" s="27"/>
      <c r="LKL102" s="27"/>
      <c r="LKM102" s="27"/>
      <c r="LKN102" s="27"/>
      <c r="LKO102" s="27"/>
      <c r="LKP102" s="27"/>
      <c r="LKQ102" s="27"/>
      <c r="LKR102" s="27"/>
      <c r="LKS102" s="27"/>
      <c r="LKT102" s="27"/>
      <c r="LKU102" s="27"/>
      <c r="LKV102" s="27"/>
      <c r="LKW102" s="27"/>
      <c r="LKX102" s="27"/>
      <c r="LKY102" s="27"/>
      <c r="LKZ102" s="27"/>
      <c r="LLA102" s="27"/>
      <c r="LLB102" s="27"/>
      <c r="LLC102" s="27"/>
      <c r="LLD102" s="27"/>
      <c r="LLE102" s="27"/>
      <c r="LLF102" s="27"/>
      <c r="LLG102" s="27"/>
      <c r="LLH102" s="27"/>
      <c r="LLI102" s="27"/>
      <c r="LLJ102" s="27"/>
      <c r="LLK102" s="27"/>
      <c r="LLL102" s="27"/>
      <c r="LLM102" s="27"/>
      <c r="LLN102" s="27"/>
      <c r="LLO102" s="27"/>
      <c r="LLP102" s="27"/>
      <c r="LLQ102" s="27"/>
      <c r="LLR102" s="27"/>
      <c r="LLS102" s="27"/>
      <c r="LLT102" s="27"/>
      <c r="LLU102" s="27"/>
      <c r="LLV102" s="27"/>
      <c r="LLW102" s="27"/>
      <c r="LLX102" s="27"/>
      <c r="LLY102" s="27"/>
      <c r="LLZ102" s="27"/>
      <c r="LMA102" s="27"/>
      <c r="LMB102" s="27"/>
      <c r="LMC102" s="27"/>
      <c r="LMD102" s="27"/>
      <c r="LME102" s="27"/>
      <c r="LMF102" s="27"/>
      <c r="LMG102" s="27"/>
      <c r="LMH102" s="27"/>
      <c r="LMI102" s="27"/>
      <c r="LMJ102" s="27"/>
      <c r="LMK102" s="27"/>
      <c r="LML102" s="27"/>
      <c r="LMM102" s="27"/>
      <c r="LMN102" s="27"/>
      <c r="LMO102" s="27"/>
      <c r="LMP102" s="27"/>
      <c r="LMQ102" s="27"/>
      <c r="LMR102" s="27"/>
      <c r="LMS102" s="27"/>
      <c r="LMT102" s="27"/>
      <c r="LMU102" s="27"/>
      <c r="LMV102" s="27"/>
      <c r="LMW102" s="27"/>
      <c r="LMX102" s="27"/>
      <c r="LMY102" s="27"/>
      <c r="LMZ102" s="27"/>
      <c r="LNA102" s="27"/>
      <c r="LNB102" s="27"/>
      <c r="LNC102" s="27"/>
      <c r="LND102" s="27"/>
      <c r="LNE102" s="27"/>
      <c r="LNF102" s="27"/>
      <c r="LNG102" s="27"/>
      <c r="LNH102" s="27"/>
      <c r="LNI102" s="27"/>
      <c r="LNJ102" s="27"/>
      <c r="LNK102" s="27"/>
      <c r="LNL102" s="27"/>
      <c r="LNM102" s="27"/>
      <c r="LNN102" s="27"/>
      <c r="LNO102" s="27"/>
      <c r="LNP102" s="27"/>
      <c r="LNQ102" s="27"/>
      <c r="LNR102" s="27"/>
      <c r="LNS102" s="27"/>
      <c r="LNT102" s="27"/>
      <c r="LNU102" s="27"/>
      <c r="LNV102" s="27"/>
      <c r="LNW102" s="27"/>
      <c r="LNX102" s="27"/>
      <c r="LNY102" s="27"/>
      <c r="LNZ102" s="27"/>
      <c r="LOA102" s="27"/>
      <c r="LOB102" s="27"/>
      <c r="LOC102" s="27"/>
      <c r="LOD102" s="27"/>
      <c r="LOE102" s="27"/>
      <c r="LOF102" s="27"/>
      <c r="LOG102" s="27"/>
      <c r="LOH102" s="27"/>
      <c r="LOI102" s="27"/>
      <c r="LOJ102" s="27"/>
      <c r="LOK102" s="27"/>
      <c r="LOL102" s="27"/>
      <c r="LOM102" s="27"/>
      <c r="LON102" s="27"/>
      <c r="LOO102" s="27"/>
      <c r="LOP102" s="27"/>
      <c r="LOQ102" s="27"/>
      <c r="LOR102" s="27"/>
      <c r="LOS102" s="27"/>
      <c r="LOT102" s="27"/>
      <c r="LOU102" s="27"/>
      <c r="LOV102" s="27"/>
      <c r="LOW102" s="27"/>
      <c r="LOX102" s="27"/>
      <c r="LOY102" s="27"/>
      <c r="LOZ102" s="27"/>
      <c r="LPA102" s="27"/>
      <c r="LPB102" s="27"/>
      <c r="LPC102" s="27"/>
      <c r="LPD102" s="27"/>
      <c r="LPE102" s="27"/>
      <c r="LPF102" s="27"/>
      <c r="LPG102" s="27"/>
      <c r="LPH102" s="27"/>
      <c r="LPI102" s="27"/>
      <c r="LPJ102" s="27"/>
      <c r="LPK102" s="27"/>
      <c r="LPL102" s="27"/>
      <c r="LPM102" s="27"/>
      <c r="LPN102" s="27"/>
      <c r="LPO102" s="27"/>
      <c r="LPP102" s="27"/>
      <c r="LPQ102" s="27"/>
      <c r="LPR102" s="27"/>
      <c r="LPS102" s="27"/>
      <c r="LPT102" s="27"/>
      <c r="LPU102" s="27"/>
      <c r="LPV102" s="27"/>
      <c r="LPW102" s="27"/>
      <c r="LPX102" s="27"/>
      <c r="LPY102" s="27"/>
      <c r="LPZ102" s="27"/>
      <c r="LQA102" s="27"/>
      <c r="LQB102" s="27"/>
      <c r="LQC102" s="27"/>
      <c r="LQD102" s="27"/>
      <c r="LQE102" s="27"/>
      <c r="LQF102" s="27"/>
      <c r="LQG102" s="27"/>
      <c r="LQH102" s="27"/>
      <c r="LQI102" s="27"/>
      <c r="LQJ102" s="27"/>
      <c r="LQK102" s="27"/>
      <c r="LQL102" s="27"/>
      <c r="LQM102" s="27"/>
      <c r="LQN102" s="27"/>
      <c r="LQO102" s="27"/>
      <c r="LQP102" s="27"/>
      <c r="LQQ102" s="27"/>
      <c r="LQR102" s="27"/>
      <c r="LQS102" s="27"/>
      <c r="LQT102" s="27"/>
      <c r="LQU102" s="27"/>
      <c r="LQV102" s="27"/>
      <c r="LQW102" s="27"/>
      <c r="LQX102" s="27"/>
      <c r="LQY102" s="27"/>
      <c r="LQZ102" s="27"/>
      <c r="LRA102" s="27"/>
      <c r="LRB102" s="27"/>
      <c r="LRC102" s="27"/>
      <c r="LRD102" s="27"/>
      <c r="LRE102" s="27"/>
      <c r="LRF102" s="27"/>
      <c r="LRG102" s="27"/>
      <c r="LRH102" s="27"/>
      <c r="LRI102" s="27"/>
      <c r="LRJ102" s="27"/>
      <c r="LRK102" s="27"/>
      <c r="LRL102" s="27"/>
      <c r="LRM102" s="27"/>
      <c r="LRN102" s="27"/>
      <c r="LRO102" s="27"/>
      <c r="LRP102" s="27"/>
      <c r="LRQ102" s="27"/>
      <c r="LRR102" s="27"/>
      <c r="LRS102" s="27"/>
      <c r="LRT102" s="27"/>
      <c r="LRU102" s="27"/>
      <c r="LRV102" s="27"/>
      <c r="LRW102" s="27"/>
      <c r="LRX102" s="27"/>
      <c r="LRY102" s="27"/>
      <c r="LRZ102" s="27"/>
      <c r="LSA102" s="27"/>
      <c r="LSB102" s="27"/>
      <c r="LSC102" s="27"/>
      <c r="LSD102" s="27"/>
      <c r="LSE102" s="27"/>
      <c r="LSF102" s="27"/>
      <c r="LSG102" s="27"/>
      <c r="LSH102" s="27"/>
      <c r="LSI102" s="27"/>
      <c r="LSJ102" s="27"/>
      <c r="LSK102" s="27"/>
      <c r="LSL102" s="27"/>
      <c r="LSM102" s="27"/>
      <c r="LSN102" s="27"/>
      <c r="LSO102" s="27"/>
      <c r="LSP102" s="27"/>
      <c r="LSQ102" s="27"/>
      <c r="LSR102" s="27"/>
      <c r="LSS102" s="27"/>
      <c r="LST102" s="27"/>
      <c r="LSU102" s="27"/>
      <c r="LSV102" s="27"/>
      <c r="LSW102" s="27"/>
      <c r="LSX102" s="27"/>
      <c r="LSY102" s="27"/>
      <c r="LSZ102" s="27"/>
      <c r="LTA102" s="27"/>
      <c r="LTB102" s="27"/>
      <c r="LTC102" s="27"/>
      <c r="LTD102" s="27"/>
      <c r="LTE102" s="27"/>
      <c r="LTF102" s="27"/>
      <c r="LTG102" s="27"/>
      <c r="LTH102" s="27"/>
      <c r="LTI102" s="27"/>
      <c r="LTJ102" s="27"/>
      <c r="LTK102" s="27"/>
      <c r="LTL102" s="27"/>
      <c r="LTM102" s="27"/>
      <c r="LTN102" s="27"/>
      <c r="LTO102" s="27"/>
      <c r="LTP102" s="27"/>
      <c r="LTQ102" s="27"/>
      <c r="LTR102" s="27"/>
      <c r="LTS102" s="27"/>
      <c r="LTT102" s="27"/>
      <c r="LTU102" s="27"/>
      <c r="LTV102" s="27"/>
      <c r="LTW102" s="27"/>
      <c r="LTX102" s="27"/>
      <c r="LTY102" s="27"/>
      <c r="LTZ102" s="27"/>
      <c r="LUA102" s="27"/>
      <c r="LUB102" s="27"/>
      <c r="LUC102" s="27"/>
      <c r="LUD102" s="27"/>
      <c r="LUE102" s="27"/>
      <c r="LUF102" s="27"/>
      <c r="LUG102" s="27"/>
      <c r="LUH102" s="27"/>
      <c r="LUI102" s="27"/>
      <c r="LUJ102" s="27"/>
      <c r="LUK102" s="27"/>
      <c r="LUL102" s="27"/>
      <c r="LUM102" s="27"/>
      <c r="LUN102" s="27"/>
      <c r="LUO102" s="27"/>
      <c r="LUP102" s="27"/>
      <c r="LUQ102" s="27"/>
      <c r="LUR102" s="27"/>
      <c r="LUS102" s="27"/>
      <c r="LUT102" s="27"/>
      <c r="LUU102" s="27"/>
      <c r="LUV102" s="27"/>
      <c r="LUW102" s="27"/>
      <c r="LUX102" s="27"/>
      <c r="LUY102" s="27"/>
      <c r="LUZ102" s="27"/>
      <c r="LVA102" s="27"/>
      <c r="LVB102" s="27"/>
      <c r="LVC102" s="27"/>
      <c r="LVD102" s="27"/>
      <c r="LVE102" s="27"/>
      <c r="LVF102" s="27"/>
      <c r="LVG102" s="27"/>
      <c r="LVH102" s="27"/>
      <c r="LVI102" s="27"/>
      <c r="LVJ102" s="27"/>
      <c r="LVK102" s="27"/>
      <c r="LVL102" s="27"/>
      <c r="LVM102" s="27"/>
      <c r="LVN102" s="27"/>
      <c r="LVO102" s="27"/>
      <c r="LVP102" s="27"/>
      <c r="LVQ102" s="27"/>
      <c r="LVR102" s="27"/>
      <c r="LVS102" s="27"/>
      <c r="LVT102" s="27"/>
      <c r="LVU102" s="27"/>
      <c r="LVV102" s="27"/>
      <c r="LVW102" s="27"/>
      <c r="LVX102" s="27"/>
      <c r="LVY102" s="27"/>
      <c r="LVZ102" s="27"/>
      <c r="LWA102" s="27"/>
      <c r="LWB102" s="27"/>
      <c r="LWC102" s="27"/>
      <c r="LWD102" s="27"/>
      <c r="LWE102" s="27"/>
      <c r="LWF102" s="27"/>
      <c r="LWG102" s="27"/>
      <c r="LWH102" s="27"/>
      <c r="LWI102" s="27"/>
      <c r="LWJ102" s="27"/>
      <c r="LWK102" s="27"/>
      <c r="LWL102" s="27"/>
      <c r="LWM102" s="27"/>
      <c r="LWN102" s="27"/>
      <c r="LWO102" s="27"/>
      <c r="LWP102" s="27"/>
      <c r="LWQ102" s="27"/>
      <c r="LWR102" s="27"/>
      <c r="LWS102" s="27"/>
      <c r="LWT102" s="27"/>
      <c r="LWU102" s="27"/>
      <c r="LWV102" s="27"/>
      <c r="LWW102" s="27"/>
      <c r="LWX102" s="27"/>
      <c r="LWY102" s="27"/>
      <c r="LWZ102" s="27"/>
      <c r="LXA102" s="27"/>
      <c r="LXB102" s="27"/>
      <c r="LXC102" s="27"/>
      <c r="LXD102" s="27"/>
      <c r="LXE102" s="27"/>
      <c r="LXF102" s="27"/>
      <c r="LXG102" s="27"/>
      <c r="LXH102" s="27"/>
      <c r="LXI102" s="27"/>
      <c r="LXJ102" s="27"/>
      <c r="LXK102" s="27"/>
      <c r="LXL102" s="27"/>
      <c r="LXM102" s="27"/>
      <c r="LXN102" s="27"/>
      <c r="LXO102" s="27"/>
      <c r="LXP102" s="27"/>
      <c r="LXQ102" s="27"/>
      <c r="LXR102" s="27"/>
      <c r="LXS102" s="27"/>
      <c r="LXT102" s="27"/>
      <c r="LXU102" s="27"/>
      <c r="LXV102" s="27"/>
      <c r="LXW102" s="27"/>
      <c r="LXX102" s="27"/>
      <c r="LXY102" s="27"/>
      <c r="LXZ102" s="27"/>
      <c r="LYA102" s="27"/>
      <c r="LYB102" s="27"/>
      <c r="LYC102" s="27"/>
      <c r="LYD102" s="27"/>
      <c r="LYE102" s="27"/>
      <c r="LYF102" s="27"/>
      <c r="LYG102" s="27"/>
      <c r="LYH102" s="27"/>
      <c r="LYI102" s="27"/>
      <c r="LYJ102" s="27"/>
      <c r="LYK102" s="27"/>
      <c r="LYL102" s="27"/>
      <c r="LYM102" s="27"/>
      <c r="LYN102" s="27"/>
      <c r="LYO102" s="27"/>
      <c r="LYP102" s="27"/>
      <c r="LYQ102" s="27"/>
      <c r="LYR102" s="27"/>
      <c r="LYS102" s="27"/>
      <c r="LYT102" s="27"/>
      <c r="LYU102" s="27"/>
      <c r="LYV102" s="27"/>
      <c r="LYW102" s="27"/>
      <c r="LYX102" s="27"/>
      <c r="LYY102" s="27"/>
      <c r="LYZ102" s="27"/>
      <c r="LZA102" s="27"/>
      <c r="LZB102" s="27"/>
      <c r="LZC102" s="27"/>
      <c r="LZD102" s="27"/>
      <c r="LZE102" s="27"/>
      <c r="LZF102" s="27"/>
      <c r="LZG102" s="27"/>
      <c r="LZH102" s="27"/>
      <c r="LZI102" s="27"/>
      <c r="LZJ102" s="27"/>
      <c r="LZK102" s="27"/>
      <c r="LZL102" s="27"/>
      <c r="LZM102" s="27"/>
      <c r="LZN102" s="27"/>
      <c r="LZO102" s="27"/>
      <c r="LZP102" s="27"/>
      <c r="LZQ102" s="27"/>
      <c r="LZR102" s="27"/>
      <c r="LZS102" s="27"/>
      <c r="LZT102" s="27"/>
      <c r="LZU102" s="27"/>
      <c r="LZV102" s="27"/>
      <c r="LZW102" s="27"/>
      <c r="LZX102" s="27"/>
      <c r="LZY102" s="27"/>
      <c r="LZZ102" s="27"/>
      <c r="MAA102" s="27"/>
      <c r="MAB102" s="27"/>
      <c r="MAC102" s="27"/>
      <c r="MAD102" s="27"/>
      <c r="MAE102" s="27"/>
      <c r="MAF102" s="27"/>
      <c r="MAG102" s="27"/>
      <c r="MAH102" s="27"/>
      <c r="MAI102" s="27"/>
      <c r="MAJ102" s="27"/>
      <c r="MAK102" s="27"/>
      <c r="MAL102" s="27"/>
      <c r="MAM102" s="27"/>
      <c r="MAN102" s="27"/>
      <c r="MAO102" s="27"/>
      <c r="MAP102" s="27"/>
      <c r="MAQ102" s="27"/>
      <c r="MAR102" s="27"/>
      <c r="MAS102" s="27"/>
      <c r="MAT102" s="27"/>
      <c r="MAU102" s="27"/>
      <c r="MAV102" s="27"/>
      <c r="MAW102" s="27"/>
      <c r="MAX102" s="27"/>
      <c r="MAY102" s="27"/>
      <c r="MAZ102" s="27"/>
      <c r="MBA102" s="27"/>
      <c r="MBB102" s="27"/>
      <c r="MBC102" s="27"/>
      <c r="MBD102" s="27"/>
      <c r="MBE102" s="27"/>
      <c r="MBF102" s="27"/>
      <c r="MBG102" s="27"/>
      <c r="MBH102" s="27"/>
      <c r="MBI102" s="27"/>
      <c r="MBJ102" s="27"/>
      <c r="MBK102" s="27"/>
      <c r="MBL102" s="27"/>
      <c r="MBM102" s="27"/>
      <c r="MBN102" s="27"/>
      <c r="MBO102" s="27"/>
      <c r="MBP102" s="27"/>
      <c r="MBQ102" s="27"/>
      <c r="MBR102" s="27"/>
      <c r="MBS102" s="27"/>
      <c r="MBT102" s="27"/>
      <c r="MBU102" s="27"/>
      <c r="MBV102" s="27"/>
      <c r="MBW102" s="27"/>
      <c r="MBX102" s="27"/>
      <c r="MBY102" s="27"/>
      <c r="MBZ102" s="27"/>
      <c r="MCA102" s="27"/>
      <c r="MCB102" s="27"/>
      <c r="MCC102" s="27"/>
      <c r="MCD102" s="27"/>
      <c r="MCE102" s="27"/>
      <c r="MCF102" s="27"/>
      <c r="MCG102" s="27"/>
      <c r="MCH102" s="27"/>
      <c r="MCI102" s="27"/>
      <c r="MCJ102" s="27"/>
      <c r="MCK102" s="27"/>
      <c r="MCL102" s="27"/>
      <c r="MCM102" s="27"/>
      <c r="MCN102" s="27"/>
      <c r="MCO102" s="27"/>
      <c r="MCP102" s="27"/>
      <c r="MCQ102" s="27"/>
      <c r="MCR102" s="27"/>
      <c r="MCS102" s="27"/>
      <c r="MCT102" s="27"/>
      <c r="MCU102" s="27"/>
      <c r="MCV102" s="27"/>
      <c r="MCW102" s="27"/>
      <c r="MCX102" s="27"/>
      <c r="MCY102" s="27"/>
      <c r="MCZ102" s="27"/>
      <c r="MDA102" s="27"/>
      <c r="MDB102" s="27"/>
      <c r="MDC102" s="27"/>
      <c r="MDD102" s="27"/>
      <c r="MDE102" s="27"/>
      <c r="MDF102" s="27"/>
      <c r="MDG102" s="27"/>
      <c r="MDH102" s="27"/>
      <c r="MDI102" s="27"/>
      <c r="MDJ102" s="27"/>
      <c r="MDK102" s="27"/>
      <c r="MDL102" s="27"/>
      <c r="MDM102" s="27"/>
      <c r="MDN102" s="27"/>
      <c r="MDO102" s="27"/>
      <c r="MDP102" s="27"/>
      <c r="MDQ102" s="27"/>
      <c r="MDR102" s="27"/>
      <c r="MDS102" s="27"/>
      <c r="MDT102" s="27"/>
      <c r="MDU102" s="27"/>
      <c r="MDV102" s="27"/>
      <c r="MDW102" s="27"/>
      <c r="MDX102" s="27"/>
      <c r="MDY102" s="27"/>
      <c r="MDZ102" s="27"/>
      <c r="MEA102" s="27"/>
      <c r="MEB102" s="27"/>
      <c r="MEC102" s="27"/>
      <c r="MED102" s="27"/>
      <c r="MEE102" s="27"/>
      <c r="MEF102" s="27"/>
      <c r="MEG102" s="27"/>
      <c r="MEH102" s="27"/>
      <c r="MEI102" s="27"/>
      <c r="MEJ102" s="27"/>
      <c r="MEK102" s="27"/>
      <c r="MEL102" s="27"/>
      <c r="MEM102" s="27"/>
      <c r="MEN102" s="27"/>
      <c r="MEO102" s="27"/>
      <c r="MEP102" s="27"/>
      <c r="MEQ102" s="27"/>
      <c r="MER102" s="27"/>
      <c r="MES102" s="27"/>
      <c r="MET102" s="27"/>
      <c r="MEU102" s="27"/>
      <c r="MEV102" s="27"/>
      <c r="MEW102" s="27"/>
      <c r="MEX102" s="27"/>
      <c r="MEY102" s="27"/>
      <c r="MEZ102" s="27"/>
      <c r="MFA102" s="27"/>
      <c r="MFB102" s="27"/>
      <c r="MFC102" s="27"/>
      <c r="MFD102" s="27"/>
      <c r="MFE102" s="27"/>
      <c r="MFF102" s="27"/>
      <c r="MFG102" s="27"/>
      <c r="MFH102" s="27"/>
      <c r="MFI102" s="27"/>
      <c r="MFJ102" s="27"/>
      <c r="MFK102" s="27"/>
      <c r="MFL102" s="27"/>
      <c r="MFM102" s="27"/>
      <c r="MFN102" s="27"/>
      <c r="MFO102" s="27"/>
      <c r="MFP102" s="27"/>
      <c r="MFQ102" s="27"/>
      <c r="MFR102" s="27"/>
      <c r="MFS102" s="27"/>
      <c r="MFT102" s="27"/>
      <c r="MFU102" s="27"/>
      <c r="MFV102" s="27"/>
      <c r="MFW102" s="27"/>
      <c r="MFX102" s="27"/>
      <c r="MFY102" s="27"/>
      <c r="MFZ102" s="27"/>
      <c r="MGA102" s="27"/>
      <c r="MGB102" s="27"/>
      <c r="MGC102" s="27"/>
      <c r="MGD102" s="27"/>
      <c r="MGE102" s="27"/>
      <c r="MGF102" s="27"/>
      <c r="MGG102" s="27"/>
      <c r="MGH102" s="27"/>
      <c r="MGI102" s="27"/>
      <c r="MGJ102" s="27"/>
      <c r="MGK102" s="27"/>
      <c r="MGL102" s="27"/>
      <c r="MGM102" s="27"/>
      <c r="MGN102" s="27"/>
      <c r="MGO102" s="27"/>
      <c r="MGP102" s="27"/>
      <c r="MGQ102" s="27"/>
      <c r="MGR102" s="27"/>
      <c r="MGS102" s="27"/>
      <c r="MGT102" s="27"/>
      <c r="MGU102" s="27"/>
      <c r="MGV102" s="27"/>
      <c r="MGW102" s="27"/>
      <c r="MGX102" s="27"/>
      <c r="MGY102" s="27"/>
      <c r="MGZ102" s="27"/>
      <c r="MHA102" s="27"/>
      <c r="MHB102" s="27"/>
      <c r="MHC102" s="27"/>
      <c r="MHD102" s="27"/>
      <c r="MHE102" s="27"/>
      <c r="MHF102" s="27"/>
      <c r="MHG102" s="27"/>
      <c r="MHH102" s="27"/>
      <c r="MHI102" s="27"/>
      <c r="MHJ102" s="27"/>
      <c r="MHK102" s="27"/>
      <c r="MHL102" s="27"/>
      <c r="MHM102" s="27"/>
      <c r="MHN102" s="27"/>
      <c r="MHO102" s="27"/>
      <c r="MHP102" s="27"/>
      <c r="MHQ102" s="27"/>
      <c r="MHR102" s="27"/>
      <c r="MHS102" s="27"/>
      <c r="MHT102" s="27"/>
      <c r="MHU102" s="27"/>
      <c r="MHV102" s="27"/>
      <c r="MHW102" s="27"/>
      <c r="MHX102" s="27"/>
      <c r="MHY102" s="27"/>
      <c r="MHZ102" s="27"/>
      <c r="MIA102" s="27"/>
      <c r="MIB102" s="27"/>
      <c r="MIC102" s="27"/>
      <c r="MID102" s="27"/>
      <c r="MIE102" s="27"/>
      <c r="MIF102" s="27"/>
      <c r="MIG102" s="27"/>
      <c r="MIH102" s="27"/>
      <c r="MII102" s="27"/>
      <c r="MIJ102" s="27"/>
      <c r="MIK102" s="27"/>
      <c r="MIL102" s="27"/>
      <c r="MIM102" s="27"/>
      <c r="MIN102" s="27"/>
      <c r="MIO102" s="27"/>
      <c r="MIP102" s="27"/>
      <c r="MIQ102" s="27"/>
      <c r="MIR102" s="27"/>
      <c r="MIS102" s="27"/>
      <c r="MIT102" s="27"/>
      <c r="MIU102" s="27"/>
      <c r="MIV102" s="27"/>
      <c r="MIW102" s="27"/>
      <c r="MIX102" s="27"/>
      <c r="MIY102" s="27"/>
      <c r="MIZ102" s="27"/>
      <c r="MJA102" s="27"/>
      <c r="MJB102" s="27"/>
      <c r="MJC102" s="27"/>
      <c r="MJD102" s="27"/>
      <c r="MJE102" s="27"/>
      <c r="MJF102" s="27"/>
      <c r="MJG102" s="27"/>
      <c r="MJH102" s="27"/>
      <c r="MJI102" s="27"/>
      <c r="MJJ102" s="27"/>
      <c r="MJK102" s="27"/>
      <c r="MJL102" s="27"/>
      <c r="MJM102" s="27"/>
      <c r="MJN102" s="27"/>
      <c r="MJO102" s="27"/>
      <c r="MJP102" s="27"/>
      <c r="MJQ102" s="27"/>
      <c r="MJR102" s="27"/>
      <c r="MJS102" s="27"/>
      <c r="MJT102" s="27"/>
      <c r="MJU102" s="27"/>
      <c r="MJV102" s="27"/>
      <c r="MJW102" s="27"/>
      <c r="MJX102" s="27"/>
      <c r="MJY102" s="27"/>
      <c r="MJZ102" s="27"/>
      <c r="MKA102" s="27"/>
      <c r="MKB102" s="27"/>
      <c r="MKC102" s="27"/>
      <c r="MKD102" s="27"/>
      <c r="MKE102" s="27"/>
      <c r="MKF102" s="27"/>
      <c r="MKG102" s="27"/>
      <c r="MKH102" s="27"/>
      <c r="MKI102" s="27"/>
      <c r="MKJ102" s="27"/>
      <c r="MKK102" s="27"/>
      <c r="MKL102" s="27"/>
      <c r="MKM102" s="27"/>
      <c r="MKN102" s="27"/>
      <c r="MKO102" s="27"/>
      <c r="MKP102" s="27"/>
      <c r="MKQ102" s="27"/>
      <c r="MKR102" s="27"/>
      <c r="MKS102" s="27"/>
      <c r="MKT102" s="27"/>
      <c r="MKU102" s="27"/>
      <c r="MKV102" s="27"/>
      <c r="MKW102" s="27"/>
      <c r="MKX102" s="27"/>
      <c r="MKY102" s="27"/>
      <c r="MKZ102" s="27"/>
      <c r="MLA102" s="27"/>
      <c r="MLB102" s="27"/>
      <c r="MLC102" s="27"/>
      <c r="MLD102" s="27"/>
      <c r="MLE102" s="27"/>
      <c r="MLF102" s="27"/>
      <c r="MLG102" s="27"/>
      <c r="MLH102" s="27"/>
      <c r="MLI102" s="27"/>
      <c r="MLJ102" s="27"/>
      <c r="MLK102" s="27"/>
      <c r="MLL102" s="27"/>
      <c r="MLM102" s="27"/>
      <c r="MLN102" s="27"/>
      <c r="MLO102" s="27"/>
      <c r="MLP102" s="27"/>
      <c r="MLQ102" s="27"/>
      <c r="MLR102" s="27"/>
      <c r="MLS102" s="27"/>
      <c r="MLT102" s="27"/>
      <c r="MLU102" s="27"/>
      <c r="MLV102" s="27"/>
      <c r="MLW102" s="27"/>
      <c r="MLX102" s="27"/>
      <c r="MLY102" s="27"/>
      <c r="MLZ102" s="27"/>
      <c r="MMA102" s="27"/>
      <c r="MMB102" s="27"/>
      <c r="MMC102" s="27"/>
      <c r="MMD102" s="27"/>
      <c r="MME102" s="27"/>
      <c r="MMF102" s="27"/>
      <c r="MMG102" s="27"/>
      <c r="MMH102" s="27"/>
      <c r="MMI102" s="27"/>
      <c r="MMJ102" s="27"/>
      <c r="MMK102" s="27"/>
      <c r="MML102" s="27"/>
      <c r="MMM102" s="27"/>
      <c r="MMN102" s="27"/>
      <c r="MMO102" s="27"/>
      <c r="MMP102" s="27"/>
      <c r="MMQ102" s="27"/>
      <c r="MMR102" s="27"/>
      <c r="MMS102" s="27"/>
      <c r="MMT102" s="27"/>
      <c r="MMU102" s="27"/>
      <c r="MMV102" s="27"/>
      <c r="MMW102" s="27"/>
      <c r="MMX102" s="27"/>
      <c r="MMY102" s="27"/>
      <c r="MMZ102" s="27"/>
      <c r="MNA102" s="27"/>
      <c r="MNB102" s="27"/>
      <c r="MNC102" s="27"/>
      <c r="MND102" s="27"/>
      <c r="MNE102" s="27"/>
      <c r="MNF102" s="27"/>
      <c r="MNG102" s="27"/>
      <c r="MNH102" s="27"/>
      <c r="MNI102" s="27"/>
      <c r="MNJ102" s="27"/>
      <c r="MNK102" s="27"/>
      <c r="MNL102" s="27"/>
      <c r="MNM102" s="27"/>
      <c r="MNN102" s="27"/>
      <c r="MNO102" s="27"/>
      <c r="MNP102" s="27"/>
      <c r="MNQ102" s="27"/>
      <c r="MNR102" s="27"/>
      <c r="MNS102" s="27"/>
      <c r="MNT102" s="27"/>
      <c r="MNU102" s="27"/>
      <c r="MNV102" s="27"/>
      <c r="MNW102" s="27"/>
      <c r="MNX102" s="27"/>
      <c r="MNY102" s="27"/>
      <c r="MNZ102" s="27"/>
      <c r="MOA102" s="27"/>
      <c r="MOB102" s="27"/>
      <c r="MOC102" s="27"/>
      <c r="MOD102" s="27"/>
      <c r="MOE102" s="27"/>
      <c r="MOF102" s="27"/>
      <c r="MOG102" s="27"/>
      <c r="MOH102" s="27"/>
      <c r="MOI102" s="27"/>
      <c r="MOJ102" s="27"/>
      <c r="MOK102" s="27"/>
      <c r="MOL102" s="27"/>
      <c r="MOM102" s="27"/>
      <c r="MON102" s="27"/>
      <c r="MOO102" s="27"/>
      <c r="MOP102" s="27"/>
      <c r="MOQ102" s="27"/>
      <c r="MOR102" s="27"/>
      <c r="MOS102" s="27"/>
      <c r="MOT102" s="27"/>
      <c r="MOU102" s="27"/>
      <c r="MOV102" s="27"/>
      <c r="MOW102" s="27"/>
      <c r="MOX102" s="27"/>
      <c r="MOY102" s="27"/>
      <c r="MOZ102" s="27"/>
      <c r="MPA102" s="27"/>
      <c r="MPB102" s="27"/>
      <c r="MPC102" s="27"/>
      <c r="MPD102" s="27"/>
      <c r="MPE102" s="27"/>
      <c r="MPF102" s="27"/>
      <c r="MPG102" s="27"/>
      <c r="MPH102" s="27"/>
      <c r="MPI102" s="27"/>
      <c r="MPJ102" s="27"/>
      <c r="MPK102" s="27"/>
      <c r="MPL102" s="27"/>
      <c r="MPM102" s="27"/>
      <c r="MPN102" s="27"/>
      <c r="MPO102" s="27"/>
      <c r="MPP102" s="27"/>
      <c r="MPQ102" s="27"/>
      <c r="MPR102" s="27"/>
      <c r="MPS102" s="27"/>
      <c r="MPT102" s="27"/>
      <c r="MPU102" s="27"/>
      <c r="MPV102" s="27"/>
      <c r="MPW102" s="27"/>
      <c r="MPX102" s="27"/>
      <c r="MPY102" s="27"/>
      <c r="MPZ102" s="27"/>
      <c r="MQA102" s="27"/>
      <c r="MQB102" s="27"/>
      <c r="MQC102" s="27"/>
      <c r="MQD102" s="27"/>
      <c r="MQE102" s="27"/>
      <c r="MQF102" s="27"/>
      <c r="MQG102" s="27"/>
      <c r="MQH102" s="27"/>
      <c r="MQI102" s="27"/>
      <c r="MQJ102" s="27"/>
      <c r="MQK102" s="27"/>
      <c r="MQL102" s="27"/>
      <c r="MQM102" s="27"/>
      <c r="MQN102" s="27"/>
      <c r="MQO102" s="27"/>
      <c r="MQP102" s="27"/>
      <c r="MQQ102" s="27"/>
      <c r="MQR102" s="27"/>
      <c r="MQS102" s="27"/>
      <c r="MQT102" s="27"/>
      <c r="MQU102" s="27"/>
      <c r="MQV102" s="27"/>
      <c r="MQW102" s="27"/>
      <c r="MQX102" s="27"/>
      <c r="MQY102" s="27"/>
      <c r="MQZ102" s="27"/>
      <c r="MRA102" s="27"/>
      <c r="MRB102" s="27"/>
      <c r="MRC102" s="27"/>
      <c r="MRD102" s="27"/>
      <c r="MRE102" s="27"/>
      <c r="MRF102" s="27"/>
      <c r="MRG102" s="27"/>
      <c r="MRH102" s="27"/>
      <c r="MRI102" s="27"/>
      <c r="MRJ102" s="27"/>
      <c r="MRK102" s="27"/>
      <c r="MRL102" s="27"/>
      <c r="MRM102" s="27"/>
      <c r="MRN102" s="27"/>
      <c r="MRO102" s="27"/>
      <c r="MRP102" s="27"/>
      <c r="MRQ102" s="27"/>
      <c r="MRR102" s="27"/>
      <c r="MRS102" s="27"/>
      <c r="MRT102" s="27"/>
      <c r="MRU102" s="27"/>
      <c r="MRV102" s="27"/>
      <c r="MRW102" s="27"/>
      <c r="MRX102" s="27"/>
      <c r="MRY102" s="27"/>
      <c r="MRZ102" s="27"/>
      <c r="MSA102" s="27"/>
      <c r="MSB102" s="27"/>
      <c r="MSC102" s="27"/>
      <c r="MSD102" s="27"/>
      <c r="MSE102" s="27"/>
      <c r="MSF102" s="27"/>
      <c r="MSG102" s="27"/>
      <c r="MSH102" s="27"/>
      <c r="MSI102" s="27"/>
      <c r="MSJ102" s="27"/>
      <c r="MSK102" s="27"/>
      <c r="MSL102" s="27"/>
      <c r="MSM102" s="27"/>
      <c r="MSN102" s="27"/>
      <c r="MSO102" s="27"/>
      <c r="MSP102" s="27"/>
      <c r="MSQ102" s="27"/>
      <c r="MSR102" s="27"/>
      <c r="MSS102" s="27"/>
      <c r="MST102" s="27"/>
      <c r="MSU102" s="27"/>
      <c r="MSV102" s="27"/>
      <c r="MSW102" s="27"/>
      <c r="MSX102" s="27"/>
      <c r="MSY102" s="27"/>
      <c r="MSZ102" s="27"/>
      <c r="MTA102" s="27"/>
      <c r="MTB102" s="27"/>
      <c r="MTC102" s="27"/>
      <c r="MTD102" s="27"/>
      <c r="MTE102" s="27"/>
      <c r="MTF102" s="27"/>
      <c r="MTG102" s="27"/>
      <c r="MTH102" s="27"/>
      <c r="MTI102" s="27"/>
      <c r="MTJ102" s="27"/>
      <c r="MTK102" s="27"/>
      <c r="MTL102" s="27"/>
      <c r="MTM102" s="27"/>
      <c r="MTN102" s="27"/>
      <c r="MTO102" s="27"/>
      <c r="MTP102" s="27"/>
      <c r="MTQ102" s="27"/>
      <c r="MTR102" s="27"/>
      <c r="MTS102" s="27"/>
      <c r="MTT102" s="27"/>
      <c r="MTU102" s="27"/>
      <c r="MTV102" s="27"/>
      <c r="MTW102" s="27"/>
      <c r="MTX102" s="27"/>
      <c r="MTY102" s="27"/>
      <c r="MTZ102" s="27"/>
      <c r="MUA102" s="27"/>
      <c r="MUB102" s="27"/>
      <c r="MUC102" s="27"/>
      <c r="MUD102" s="27"/>
      <c r="MUE102" s="27"/>
      <c r="MUF102" s="27"/>
      <c r="MUG102" s="27"/>
      <c r="MUH102" s="27"/>
      <c r="MUI102" s="27"/>
      <c r="MUJ102" s="27"/>
      <c r="MUK102" s="27"/>
      <c r="MUL102" s="27"/>
      <c r="MUM102" s="27"/>
      <c r="MUN102" s="27"/>
      <c r="MUO102" s="27"/>
      <c r="MUP102" s="27"/>
      <c r="MUQ102" s="27"/>
      <c r="MUR102" s="27"/>
      <c r="MUS102" s="27"/>
      <c r="MUT102" s="27"/>
      <c r="MUU102" s="27"/>
      <c r="MUV102" s="27"/>
      <c r="MUW102" s="27"/>
      <c r="MUX102" s="27"/>
      <c r="MUY102" s="27"/>
      <c r="MUZ102" s="27"/>
      <c r="MVA102" s="27"/>
      <c r="MVB102" s="27"/>
      <c r="MVC102" s="27"/>
      <c r="MVD102" s="27"/>
      <c r="MVE102" s="27"/>
      <c r="MVF102" s="27"/>
      <c r="MVG102" s="27"/>
      <c r="MVH102" s="27"/>
      <c r="MVI102" s="27"/>
      <c r="MVJ102" s="27"/>
      <c r="MVK102" s="27"/>
      <c r="MVL102" s="27"/>
      <c r="MVM102" s="27"/>
      <c r="MVN102" s="27"/>
      <c r="MVO102" s="27"/>
      <c r="MVP102" s="27"/>
      <c r="MVQ102" s="27"/>
      <c r="MVR102" s="27"/>
      <c r="MVS102" s="27"/>
      <c r="MVT102" s="27"/>
      <c r="MVU102" s="27"/>
      <c r="MVV102" s="27"/>
      <c r="MVW102" s="27"/>
      <c r="MVX102" s="27"/>
      <c r="MVY102" s="27"/>
      <c r="MVZ102" s="27"/>
      <c r="MWA102" s="27"/>
      <c r="MWB102" s="27"/>
      <c r="MWC102" s="27"/>
      <c r="MWD102" s="27"/>
      <c r="MWE102" s="27"/>
      <c r="MWF102" s="27"/>
      <c r="MWG102" s="27"/>
      <c r="MWH102" s="27"/>
      <c r="MWI102" s="27"/>
      <c r="MWJ102" s="27"/>
      <c r="MWK102" s="27"/>
      <c r="MWL102" s="27"/>
      <c r="MWM102" s="27"/>
      <c r="MWN102" s="27"/>
      <c r="MWO102" s="27"/>
      <c r="MWP102" s="27"/>
      <c r="MWQ102" s="27"/>
      <c r="MWR102" s="27"/>
      <c r="MWS102" s="27"/>
      <c r="MWT102" s="27"/>
      <c r="MWU102" s="27"/>
      <c r="MWV102" s="27"/>
      <c r="MWW102" s="27"/>
      <c r="MWX102" s="27"/>
      <c r="MWY102" s="27"/>
      <c r="MWZ102" s="27"/>
      <c r="MXA102" s="27"/>
      <c r="MXB102" s="27"/>
      <c r="MXC102" s="27"/>
      <c r="MXD102" s="27"/>
      <c r="MXE102" s="27"/>
      <c r="MXF102" s="27"/>
      <c r="MXG102" s="27"/>
      <c r="MXH102" s="27"/>
      <c r="MXI102" s="27"/>
      <c r="MXJ102" s="27"/>
      <c r="MXK102" s="27"/>
      <c r="MXL102" s="27"/>
      <c r="MXM102" s="27"/>
      <c r="MXN102" s="27"/>
      <c r="MXO102" s="27"/>
      <c r="MXP102" s="27"/>
      <c r="MXQ102" s="27"/>
      <c r="MXR102" s="27"/>
      <c r="MXS102" s="27"/>
      <c r="MXT102" s="27"/>
      <c r="MXU102" s="27"/>
      <c r="MXV102" s="27"/>
      <c r="MXW102" s="27"/>
      <c r="MXX102" s="27"/>
      <c r="MXY102" s="27"/>
      <c r="MXZ102" s="27"/>
      <c r="MYA102" s="27"/>
      <c r="MYB102" s="27"/>
      <c r="MYC102" s="27"/>
      <c r="MYD102" s="27"/>
      <c r="MYE102" s="27"/>
      <c r="MYF102" s="27"/>
      <c r="MYG102" s="27"/>
      <c r="MYH102" s="27"/>
      <c r="MYI102" s="27"/>
      <c r="MYJ102" s="27"/>
      <c r="MYK102" s="27"/>
      <c r="MYL102" s="27"/>
      <c r="MYM102" s="27"/>
      <c r="MYN102" s="27"/>
      <c r="MYO102" s="27"/>
      <c r="MYP102" s="27"/>
      <c r="MYQ102" s="27"/>
      <c r="MYR102" s="27"/>
      <c r="MYS102" s="27"/>
      <c r="MYT102" s="27"/>
      <c r="MYU102" s="27"/>
      <c r="MYV102" s="27"/>
      <c r="MYW102" s="27"/>
      <c r="MYX102" s="27"/>
      <c r="MYY102" s="27"/>
      <c r="MYZ102" s="27"/>
      <c r="MZA102" s="27"/>
      <c r="MZB102" s="27"/>
      <c r="MZC102" s="27"/>
      <c r="MZD102" s="27"/>
      <c r="MZE102" s="27"/>
      <c r="MZF102" s="27"/>
      <c r="MZG102" s="27"/>
      <c r="MZH102" s="27"/>
      <c r="MZI102" s="27"/>
      <c r="MZJ102" s="27"/>
      <c r="MZK102" s="27"/>
      <c r="MZL102" s="27"/>
      <c r="MZM102" s="27"/>
      <c r="MZN102" s="27"/>
      <c r="MZO102" s="27"/>
      <c r="MZP102" s="27"/>
      <c r="MZQ102" s="27"/>
      <c r="MZR102" s="27"/>
      <c r="MZS102" s="27"/>
      <c r="MZT102" s="27"/>
      <c r="MZU102" s="27"/>
      <c r="MZV102" s="27"/>
      <c r="MZW102" s="27"/>
      <c r="MZX102" s="27"/>
      <c r="MZY102" s="27"/>
      <c r="MZZ102" s="27"/>
      <c r="NAA102" s="27"/>
      <c r="NAB102" s="27"/>
      <c r="NAC102" s="27"/>
      <c r="NAD102" s="27"/>
      <c r="NAE102" s="27"/>
      <c r="NAF102" s="27"/>
      <c r="NAG102" s="27"/>
      <c r="NAH102" s="27"/>
      <c r="NAI102" s="27"/>
      <c r="NAJ102" s="27"/>
      <c r="NAK102" s="27"/>
      <c r="NAL102" s="27"/>
      <c r="NAM102" s="27"/>
      <c r="NAN102" s="27"/>
      <c r="NAO102" s="27"/>
      <c r="NAP102" s="27"/>
      <c r="NAQ102" s="27"/>
      <c r="NAR102" s="27"/>
      <c r="NAS102" s="27"/>
      <c r="NAT102" s="27"/>
      <c r="NAU102" s="27"/>
      <c r="NAV102" s="27"/>
      <c r="NAW102" s="27"/>
      <c r="NAX102" s="27"/>
      <c r="NAY102" s="27"/>
      <c r="NAZ102" s="27"/>
      <c r="NBA102" s="27"/>
      <c r="NBB102" s="27"/>
      <c r="NBC102" s="27"/>
      <c r="NBD102" s="27"/>
      <c r="NBE102" s="27"/>
      <c r="NBF102" s="27"/>
      <c r="NBG102" s="27"/>
      <c r="NBH102" s="27"/>
      <c r="NBI102" s="27"/>
      <c r="NBJ102" s="27"/>
      <c r="NBK102" s="27"/>
      <c r="NBL102" s="27"/>
      <c r="NBM102" s="27"/>
      <c r="NBN102" s="27"/>
      <c r="NBO102" s="27"/>
      <c r="NBP102" s="27"/>
      <c r="NBQ102" s="27"/>
      <c r="NBR102" s="27"/>
      <c r="NBS102" s="27"/>
      <c r="NBT102" s="27"/>
      <c r="NBU102" s="27"/>
      <c r="NBV102" s="27"/>
      <c r="NBW102" s="27"/>
      <c r="NBX102" s="27"/>
      <c r="NBY102" s="27"/>
      <c r="NBZ102" s="27"/>
      <c r="NCA102" s="27"/>
      <c r="NCB102" s="27"/>
      <c r="NCC102" s="27"/>
      <c r="NCD102" s="27"/>
      <c r="NCE102" s="27"/>
      <c r="NCF102" s="27"/>
      <c r="NCG102" s="27"/>
      <c r="NCH102" s="27"/>
      <c r="NCI102" s="27"/>
      <c r="NCJ102" s="27"/>
      <c r="NCK102" s="27"/>
      <c r="NCL102" s="27"/>
      <c r="NCM102" s="27"/>
      <c r="NCN102" s="27"/>
      <c r="NCO102" s="27"/>
      <c r="NCP102" s="27"/>
      <c r="NCQ102" s="27"/>
      <c r="NCR102" s="27"/>
      <c r="NCS102" s="27"/>
      <c r="NCT102" s="27"/>
      <c r="NCU102" s="27"/>
      <c r="NCV102" s="27"/>
      <c r="NCW102" s="27"/>
      <c r="NCX102" s="27"/>
      <c r="NCY102" s="27"/>
      <c r="NCZ102" s="27"/>
      <c r="NDA102" s="27"/>
      <c r="NDB102" s="27"/>
      <c r="NDC102" s="27"/>
      <c r="NDD102" s="27"/>
      <c r="NDE102" s="27"/>
      <c r="NDF102" s="27"/>
      <c r="NDG102" s="27"/>
      <c r="NDH102" s="27"/>
      <c r="NDI102" s="27"/>
      <c r="NDJ102" s="27"/>
      <c r="NDK102" s="27"/>
      <c r="NDL102" s="27"/>
      <c r="NDM102" s="27"/>
      <c r="NDN102" s="27"/>
      <c r="NDO102" s="27"/>
      <c r="NDP102" s="27"/>
      <c r="NDQ102" s="27"/>
      <c r="NDR102" s="27"/>
      <c r="NDS102" s="27"/>
      <c r="NDT102" s="27"/>
      <c r="NDU102" s="27"/>
      <c r="NDV102" s="27"/>
      <c r="NDW102" s="27"/>
      <c r="NDX102" s="27"/>
      <c r="NDY102" s="27"/>
      <c r="NDZ102" s="27"/>
      <c r="NEA102" s="27"/>
      <c r="NEB102" s="27"/>
      <c r="NEC102" s="27"/>
      <c r="NED102" s="27"/>
      <c r="NEE102" s="27"/>
      <c r="NEF102" s="27"/>
      <c r="NEG102" s="27"/>
      <c r="NEH102" s="27"/>
      <c r="NEI102" s="27"/>
      <c r="NEJ102" s="27"/>
      <c r="NEK102" s="27"/>
      <c r="NEL102" s="27"/>
      <c r="NEM102" s="27"/>
      <c r="NEN102" s="27"/>
      <c r="NEO102" s="27"/>
      <c r="NEP102" s="27"/>
      <c r="NEQ102" s="27"/>
      <c r="NER102" s="27"/>
      <c r="NES102" s="27"/>
      <c r="NET102" s="27"/>
      <c r="NEU102" s="27"/>
      <c r="NEV102" s="27"/>
      <c r="NEW102" s="27"/>
      <c r="NEX102" s="27"/>
      <c r="NEY102" s="27"/>
      <c r="NEZ102" s="27"/>
      <c r="NFA102" s="27"/>
      <c r="NFB102" s="27"/>
      <c r="NFC102" s="27"/>
      <c r="NFD102" s="27"/>
      <c r="NFE102" s="27"/>
      <c r="NFF102" s="27"/>
      <c r="NFG102" s="27"/>
      <c r="NFH102" s="27"/>
      <c r="NFI102" s="27"/>
      <c r="NFJ102" s="27"/>
      <c r="NFK102" s="27"/>
      <c r="NFL102" s="27"/>
      <c r="NFM102" s="27"/>
      <c r="NFN102" s="27"/>
      <c r="NFO102" s="27"/>
      <c r="NFP102" s="27"/>
      <c r="NFQ102" s="27"/>
      <c r="NFR102" s="27"/>
      <c r="NFS102" s="27"/>
      <c r="NFT102" s="27"/>
      <c r="NFU102" s="27"/>
      <c r="NFV102" s="27"/>
      <c r="NFW102" s="27"/>
      <c r="NFX102" s="27"/>
      <c r="NFY102" s="27"/>
      <c r="NFZ102" s="27"/>
      <c r="NGA102" s="27"/>
      <c r="NGB102" s="27"/>
      <c r="NGC102" s="27"/>
      <c r="NGD102" s="27"/>
      <c r="NGE102" s="27"/>
      <c r="NGF102" s="27"/>
      <c r="NGG102" s="27"/>
      <c r="NGH102" s="27"/>
      <c r="NGI102" s="27"/>
      <c r="NGJ102" s="27"/>
      <c r="NGK102" s="27"/>
      <c r="NGL102" s="27"/>
      <c r="NGM102" s="27"/>
      <c r="NGN102" s="27"/>
      <c r="NGO102" s="27"/>
      <c r="NGP102" s="27"/>
      <c r="NGQ102" s="27"/>
      <c r="NGR102" s="27"/>
      <c r="NGS102" s="27"/>
      <c r="NGT102" s="27"/>
      <c r="NGU102" s="27"/>
      <c r="NGV102" s="27"/>
      <c r="NGW102" s="27"/>
      <c r="NGX102" s="27"/>
      <c r="NGY102" s="27"/>
      <c r="NGZ102" s="27"/>
      <c r="NHA102" s="27"/>
      <c r="NHB102" s="27"/>
      <c r="NHC102" s="27"/>
      <c r="NHD102" s="27"/>
      <c r="NHE102" s="27"/>
      <c r="NHF102" s="27"/>
      <c r="NHG102" s="27"/>
      <c r="NHH102" s="27"/>
      <c r="NHI102" s="27"/>
      <c r="NHJ102" s="27"/>
      <c r="NHK102" s="27"/>
      <c r="NHL102" s="27"/>
      <c r="NHM102" s="27"/>
      <c r="NHN102" s="27"/>
      <c r="NHO102" s="27"/>
      <c r="NHP102" s="27"/>
      <c r="NHQ102" s="27"/>
      <c r="NHR102" s="27"/>
      <c r="NHS102" s="27"/>
      <c r="NHT102" s="27"/>
      <c r="NHU102" s="27"/>
      <c r="NHV102" s="27"/>
      <c r="NHW102" s="27"/>
      <c r="NHX102" s="27"/>
      <c r="NHY102" s="27"/>
      <c r="NHZ102" s="27"/>
      <c r="NIA102" s="27"/>
      <c r="NIB102" s="27"/>
      <c r="NIC102" s="27"/>
      <c r="NID102" s="27"/>
      <c r="NIE102" s="27"/>
      <c r="NIF102" s="27"/>
      <c r="NIG102" s="27"/>
      <c r="NIH102" s="27"/>
      <c r="NII102" s="27"/>
      <c r="NIJ102" s="27"/>
      <c r="NIK102" s="27"/>
      <c r="NIL102" s="27"/>
      <c r="NIM102" s="27"/>
      <c r="NIN102" s="27"/>
      <c r="NIO102" s="27"/>
      <c r="NIP102" s="27"/>
      <c r="NIQ102" s="27"/>
      <c r="NIR102" s="27"/>
      <c r="NIS102" s="27"/>
      <c r="NIT102" s="27"/>
      <c r="NIU102" s="27"/>
      <c r="NIV102" s="27"/>
      <c r="NIW102" s="27"/>
      <c r="NIX102" s="27"/>
      <c r="NIY102" s="27"/>
      <c r="NIZ102" s="27"/>
      <c r="NJA102" s="27"/>
      <c r="NJB102" s="27"/>
      <c r="NJC102" s="27"/>
      <c r="NJD102" s="27"/>
      <c r="NJE102" s="27"/>
      <c r="NJF102" s="27"/>
      <c r="NJG102" s="27"/>
      <c r="NJH102" s="27"/>
      <c r="NJI102" s="27"/>
      <c r="NJJ102" s="27"/>
      <c r="NJK102" s="27"/>
      <c r="NJL102" s="27"/>
      <c r="NJM102" s="27"/>
      <c r="NJN102" s="27"/>
      <c r="NJO102" s="27"/>
      <c r="NJP102" s="27"/>
      <c r="NJQ102" s="27"/>
      <c r="NJR102" s="27"/>
      <c r="NJS102" s="27"/>
      <c r="NJT102" s="27"/>
      <c r="NJU102" s="27"/>
      <c r="NJV102" s="27"/>
      <c r="NJW102" s="27"/>
      <c r="NJX102" s="27"/>
      <c r="NJY102" s="27"/>
      <c r="NJZ102" s="27"/>
      <c r="NKA102" s="27"/>
      <c r="NKB102" s="27"/>
      <c r="NKC102" s="27"/>
      <c r="NKD102" s="27"/>
      <c r="NKE102" s="27"/>
      <c r="NKF102" s="27"/>
      <c r="NKG102" s="27"/>
      <c r="NKH102" s="27"/>
      <c r="NKI102" s="27"/>
      <c r="NKJ102" s="27"/>
      <c r="NKK102" s="27"/>
      <c r="NKL102" s="27"/>
      <c r="NKM102" s="27"/>
      <c r="NKN102" s="27"/>
      <c r="NKO102" s="27"/>
      <c r="NKP102" s="27"/>
      <c r="NKQ102" s="27"/>
      <c r="NKR102" s="27"/>
      <c r="NKS102" s="27"/>
      <c r="NKT102" s="27"/>
      <c r="NKU102" s="27"/>
      <c r="NKV102" s="27"/>
      <c r="NKW102" s="27"/>
      <c r="NKX102" s="27"/>
      <c r="NKY102" s="27"/>
      <c r="NKZ102" s="27"/>
      <c r="NLA102" s="27"/>
      <c r="NLB102" s="27"/>
      <c r="NLC102" s="27"/>
      <c r="NLD102" s="27"/>
      <c r="NLE102" s="27"/>
      <c r="NLF102" s="27"/>
      <c r="NLG102" s="27"/>
      <c r="NLH102" s="27"/>
      <c r="NLI102" s="27"/>
      <c r="NLJ102" s="27"/>
      <c r="NLK102" s="27"/>
      <c r="NLL102" s="27"/>
      <c r="NLM102" s="27"/>
      <c r="NLN102" s="27"/>
      <c r="NLO102" s="27"/>
      <c r="NLP102" s="27"/>
      <c r="NLQ102" s="27"/>
      <c r="NLR102" s="27"/>
      <c r="NLS102" s="27"/>
      <c r="NLT102" s="27"/>
      <c r="NLU102" s="27"/>
      <c r="NLV102" s="27"/>
      <c r="NLW102" s="27"/>
      <c r="NLX102" s="27"/>
      <c r="NLY102" s="27"/>
      <c r="NLZ102" s="27"/>
      <c r="NMA102" s="27"/>
      <c r="NMB102" s="27"/>
      <c r="NMC102" s="27"/>
      <c r="NMD102" s="27"/>
      <c r="NME102" s="27"/>
      <c r="NMF102" s="27"/>
      <c r="NMG102" s="27"/>
      <c r="NMH102" s="27"/>
      <c r="NMI102" s="27"/>
      <c r="NMJ102" s="27"/>
      <c r="NMK102" s="27"/>
      <c r="NML102" s="27"/>
      <c r="NMM102" s="27"/>
      <c r="NMN102" s="27"/>
      <c r="NMO102" s="27"/>
      <c r="NMP102" s="27"/>
      <c r="NMQ102" s="27"/>
      <c r="NMR102" s="27"/>
      <c r="NMS102" s="27"/>
      <c r="NMT102" s="27"/>
      <c r="NMU102" s="27"/>
      <c r="NMV102" s="27"/>
      <c r="NMW102" s="27"/>
      <c r="NMX102" s="27"/>
      <c r="NMY102" s="27"/>
      <c r="NMZ102" s="27"/>
      <c r="NNA102" s="27"/>
      <c r="NNB102" s="27"/>
      <c r="NNC102" s="27"/>
      <c r="NND102" s="27"/>
      <c r="NNE102" s="27"/>
      <c r="NNF102" s="27"/>
      <c r="NNG102" s="27"/>
      <c r="NNH102" s="27"/>
      <c r="NNI102" s="27"/>
      <c r="NNJ102" s="27"/>
      <c r="NNK102" s="27"/>
      <c r="NNL102" s="27"/>
      <c r="NNM102" s="27"/>
      <c r="NNN102" s="27"/>
      <c r="NNO102" s="27"/>
      <c r="NNP102" s="27"/>
      <c r="NNQ102" s="27"/>
      <c r="NNR102" s="27"/>
      <c r="NNS102" s="27"/>
      <c r="NNT102" s="27"/>
      <c r="NNU102" s="27"/>
      <c r="NNV102" s="27"/>
      <c r="NNW102" s="27"/>
      <c r="NNX102" s="27"/>
      <c r="NNY102" s="27"/>
      <c r="NNZ102" s="27"/>
      <c r="NOA102" s="27"/>
      <c r="NOB102" s="27"/>
      <c r="NOC102" s="27"/>
      <c r="NOD102" s="27"/>
      <c r="NOE102" s="27"/>
      <c r="NOF102" s="27"/>
      <c r="NOG102" s="27"/>
      <c r="NOH102" s="27"/>
      <c r="NOI102" s="27"/>
      <c r="NOJ102" s="27"/>
      <c r="NOK102" s="27"/>
      <c r="NOL102" s="27"/>
      <c r="NOM102" s="27"/>
      <c r="NON102" s="27"/>
      <c r="NOO102" s="27"/>
      <c r="NOP102" s="27"/>
      <c r="NOQ102" s="27"/>
      <c r="NOR102" s="27"/>
      <c r="NOS102" s="27"/>
      <c r="NOT102" s="27"/>
      <c r="NOU102" s="27"/>
      <c r="NOV102" s="27"/>
      <c r="NOW102" s="27"/>
      <c r="NOX102" s="27"/>
      <c r="NOY102" s="27"/>
      <c r="NOZ102" s="27"/>
      <c r="NPA102" s="27"/>
      <c r="NPB102" s="27"/>
      <c r="NPC102" s="27"/>
      <c r="NPD102" s="27"/>
      <c r="NPE102" s="27"/>
      <c r="NPF102" s="27"/>
      <c r="NPG102" s="27"/>
      <c r="NPH102" s="27"/>
      <c r="NPI102" s="27"/>
      <c r="NPJ102" s="27"/>
      <c r="NPK102" s="27"/>
      <c r="NPL102" s="27"/>
      <c r="NPM102" s="27"/>
      <c r="NPN102" s="27"/>
      <c r="NPO102" s="27"/>
      <c r="NPP102" s="27"/>
      <c r="NPQ102" s="27"/>
      <c r="NPR102" s="27"/>
      <c r="NPS102" s="27"/>
      <c r="NPT102" s="27"/>
      <c r="NPU102" s="27"/>
      <c r="NPV102" s="27"/>
      <c r="NPW102" s="27"/>
      <c r="NPX102" s="27"/>
      <c r="NPY102" s="27"/>
      <c r="NPZ102" s="27"/>
      <c r="NQA102" s="27"/>
      <c r="NQB102" s="27"/>
      <c r="NQC102" s="27"/>
      <c r="NQD102" s="27"/>
      <c r="NQE102" s="27"/>
      <c r="NQF102" s="27"/>
      <c r="NQG102" s="27"/>
      <c r="NQH102" s="27"/>
      <c r="NQI102" s="27"/>
      <c r="NQJ102" s="27"/>
      <c r="NQK102" s="27"/>
      <c r="NQL102" s="27"/>
      <c r="NQM102" s="27"/>
      <c r="NQN102" s="27"/>
      <c r="NQO102" s="27"/>
      <c r="NQP102" s="27"/>
      <c r="NQQ102" s="27"/>
      <c r="NQR102" s="27"/>
      <c r="NQS102" s="27"/>
      <c r="NQT102" s="27"/>
      <c r="NQU102" s="27"/>
      <c r="NQV102" s="27"/>
      <c r="NQW102" s="27"/>
      <c r="NQX102" s="27"/>
      <c r="NQY102" s="27"/>
      <c r="NQZ102" s="27"/>
      <c r="NRA102" s="27"/>
      <c r="NRB102" s="27"/>
      <c r="NRC102" s="27"/>
      <c r="NRD102" s="27"/>
      <c r="NRE102" s="27"/>
      <c r="NRF102" s="27"/>
      <c r="NRG102" s="27"/>
      <c r="NRH102" s="27"/>
      <c r="NRI102" s="27"/>
      <c r="NRJ102" s="27"/>
      <c r="NRK102" s="27"/>
      <c r="NRL102" s="27"/>
      <c r="NRM102" s="27"/>
      <c r="NRN102" s="27"/>
      <c r="NRO102" s="27"/>
      <c r="NRP102" s="27"/>
      <c r="NRQ102" s="27"/>
      <c r="NRR102" s="27"/>
      <c r="NRS102" s="27"/>
      <c r="NRT102" s="27"/>
      <c r="NRU102" s="27"/>
      <c r="NRV102" s="27"/>
      <c r="NRW102" s="27"/>
      <c r="NRX102" s="27"/>
      <c r="NRY102" s="27"/>
      <c r="NRZ102" s="27"/>
      <c r="NSA102" s="27"/>
      <c r="NSB102" s="27"/>
      <c r="NSC102" s="27"/>
      <c r="NSD102" s="27"/>
      <c r="NSE102" s="27"/>
      <c r="NSF102" s="27"/>
      <c r="NSG102" s="27"/>
      <c r="NSH102" s="27"/>
      <c r="NSI102" s="27"/>
      <c r="NSJ102" s="27"/>
      <c r="NSK102" s="27"/>
      <c r="NSL102" s="27"/>
      <c r="NSM102" s="27"/>
      <c r="NSN102" s="27"/>
      <c r="NSO102" s="27"/>
      <c r="NSP102" s="27"/>
      <c r="NSQ102" s="27"/>
      <c r="NSR102" s="27"/>
      <c r="NSS102" s="27"/>
      <c r="NST102" s="27"/>
      <c r="NSU102" s="27"/>
      <c r="NSV102" s="27"/>
      <c r="NSW102" s="27"/>
      <c r="NSX102" s="27"/>
      <c r="NSY102" s="27"/>
      <c r="NSZ102" s="27"/>
      <c r="NTA102" s="27"/>
      <c r="NTB102" s="27"/>
      <c r="NTC102" s="27"/>
      <c r="NTD102" s="27"/>
      <c r="NTE102" s="27"/>
      <c r="NTF102" s="27"/>
      <c r="NTG102" s="27"/>
      <c r="NTH102" s="27"/>
      <c r="NTI102" s="27"/>
      <c r="NTJ102" s="27"/>
      <c r="NTK102" s="27"/>
      <c r="NTL102" s="27"/>
      <c r="NTM102" s="27"/>
      <c r="NTN102" s="27"/>
      <c r="NTO102" s="27"/>
      <c r="NTP102" s="27"/>
      <c r="NTQ102" s="27"/>
      <c r="NTR102" s="27"/>
      <c r="NTS102" s="27"/>
      <c r="NTT102" s="27"/>
      <c r="NTU102" s="27"/>
      <c r="NTV102" s="27"/>
      <c r="NTW102" s="27"/>
      <c r="NTX102" s="27"/>
      <c r="NTY102" s="27"/>
      <c r="NTZ102" s="27"/>
      <c r="NUA102" s="27"/>
      <c r="NUB102" s="27"/>
      <c r="NUC102" s="27"/>
      <c r="NUD102" s="27"/>
      <c r="NUE102" s="27"/>
      <c r="NUF102" s="27"/>
      <c r="NUG102" s="27"/>
      <c r="NUH102" s="27"/>
      <c r="NUI102" s="27"/>
      <c r="NUJ102" s="27"/>
      <c r="NUK102" s="27"/>
      <c r="NUL102" s="27"/>
      <c r="NUM102" s="27"/>
      <c r="NUN102" s="27"/>
      <c r="NUO102" s="27"/>
      <c r="NUP102" s="27"/>
      <c r="NUQ102" s="27"/>
      <c r="NUR102" s="27"/>
      <c r="NUS102" s="27"/>
      <c r="NUT102" s="27"/>
      <c r="NUU102" s="27"/>
      <c r="NUV102" s="27"/>
      <c r="NUW102" s="27"/>
      <c r="NUX102" s="27"/>
      <c r="NUY102" s="27"/>
      <c r="NUZ102" s="27"/>
      <c r="NVA102" s="27"/>
      <c r="NVB102" s="27"/>
      <c r="NVC102" s="27"/>
      <c r="NVD102" s="27"/>
      <c r="NVE102" s="27"/>
      <c r="NVF102" s="27"/>
      <c r="NVG102" s="27"/>
      <c r="NVH102" s="27"/>
      <c r="NVI102" s="27"/>
      <c r="NVJ102" s="27"/>
      <c r="NVK102" s="27"/>
      <c r="NVL102" s="27"/>
      <c r="NVM102" s="27"/>
      <c r="NVN102" s="27"/>
      <c r="NVO102" s="27"/>
      <c r="NVP102" s="27"/>
      <c r="NVQ102" s="27"/>
      <c r="NVR102" s="27"/>
      <c r="NVS102" s="27"/>
      <c r="NVT102" s="27"/>
      <c r="NVU102" s="27"/>
      <c r="NVV102" s="27"/>
      <c r="NVW102" s="27"/>
      <c r="NVX102" s="27"/>
      <c r="NVY102" s="27"/>
      <c r="NVZ102" s="27"/>
      <c r="NWA102" s="27"/>
      <c r="NWB102" s="27"/>
      <c r="NWC102" s="27"/>
      <c r="NWD102" s="27"/>
      <c r="NWE102" s="27"/>
      <c r="NWF102" s="27"/>
      <c r="NWG102" s="27"/>
      <c r="NWH102" s="27"/>
      <c r="NWI102" s="27"/>
      <c r="NWJ102" s="27"/>
      <c r="NWK102" s="27"/>
      <c r="NWL102" s="27"/>
      <c r="NWM102" s="27"/>
      <c r="NWN102" s="27"/>
      <c r="NWO102" s="27"/>
      <c r="NWP102" s="27"/>
      <c r="NWQ102" s="27"/>
      <c r="NWR102" s="27"/>
      <c r="NWS102" s="27"/>
      <c r="NWT102" s="27"/>
      <c r="NWU102" s="27"/>
      <c r="NWV102" s="27"/>
      <c r="NWW102" s="27"/>
      <c r="NWX102" s="27"/>
      <c r="NWY102" s="27"/>
      <c r="NWZ102" s="27"/>
      <c r="NXA102" s="27"/>
      <c r="NXB102" s="27"/>
      <c r="NXC102" s="27"/>
      <c r="NXD102" s="27"/>
      <c r="NXE102" s="27"/>
      <c r="NXF102" s="27"/>
      <c r="NXG102" s="27"/>
      <c r="NXH102" s="27"/>
      <c r="NXI102" s="27"/>
      <c r="NXJ102" s="27"/>
      <c r="NXK102" s="27"/>
      <c r="NXL102" s="27"/>
      <c r="NXM102" s="27"/>
      <c r="NXN102" s="27"/>
      <c r="NXO102" s="27"/>
      <c r="NXP102" s="27"/>
      <c r="NXQ102" s="27"/>
      <c r="NXR102" s="27"/>
      <c r="NXS102" s="27"/>
      <c r="NXT102" s="27"/>
      <c r="NXU102" s="27"/>
      <c r="NXV102" s="27"/>
      <c r="NXW102" s="27"/>
      <c r="NXX102" s="27"/>
      <c r="NXY102" s="27"/>
      <c r="NXZ102" s="27"/>
      <c r="NYA102" s="27"/>
      <c r="NYB102" s="27"/>
      <c r="NYC102" s="27"/>
      <c r="NYD102" s="27"/>
      <c r="NYE102" s="27"/>
      <c r="NYF102" s="27"/>
      <c r="NYG102" s="27"/>
      <c r="NYH102" s="27"/>
      <c r="NYI102" s="27"/>
      <c r="NYJ102" s="27"/>
      <c r="NYK102" s="27"/>
      <c r="NYL102" s="27"/>
      <c r="NYM102" s="27"/>
      <c r="NYN102" s="27"/>
      <c r="NYO102" s="27"/>
      <c r="NYP102" s="27"/>
      <c r="NYQ102" s="27"/>
      <c r="NYR102" s="27"/>
      <c r="NYS102" s="27"/>
      <c r="NYT102" s="27"/>
      <c r="NYU102" s="27"/>
      <c r="NYV102" s="27"/>
      <c r="NYW102" s="27"/>
      <c r="NYX102" s="27"/>
      <c r="NYY102" s="27"/>
      <c r="NYZ102" s="27"/>
      <c r="NZA102" s="27"/>
      <c r="NZB102" s="27"/>
      <c r="NZC102" s="27"/>
      <c r="NZD102" s="27"/>
      <c r="NZE102" s="27"/>
      <c r="NZF102" s="27"/>
      <c r="NZG102" s="27"/>
      <c r="NZH102" s="27"/>
      <c r="NZI102" s="27"/>
      <c r="NZJ102" s="27"/>
      <c r="NZK102" s="27"/>
      <c r="NZL102" s="27"/>
      <c r="NZM102" s="27"/>
      <c r="NZN102" s="27"/>
      <c r="NZO102" s="27"/>
      <c r="NZP102" s="27"/>
      <c r="NZQ102" s="27"/>
      <c r="NZR102" s="27"/>
      <c r="NZS102" s="27"/>
      <c r="NZT102" s="27"/>
      <c r="NZU102" s="27"/>
      <c r="NZV102" s="27"/>
      <c r="NZW102" s="27"/>
      <c r="NZX102" s="27"/>
      <c r="NZY102" s="27"/>
      <c r="NZZ102" s="27"/>
      <c r="OAA102" s="27"/>
      <c r="OAB102" s="27"/>
      <c r="OAC102" s="27"/>
      <c r="OAD102" s="27"/>
      <c r="OAE102" s="27"/>
      <c r="OAF102" s="27"/>
      <c r="OAG102" s="27"/>
      <c r="OAH102" s="27"/>
      <c r="OAI102" s="27"/>
      <c r="OAJ102" s="27"/>
      <c r="OAK102" s="27"/>
      <c r="OAL102" s="27"/>
      <c r="OAM102" s="27"/>
      <c r="OAN102" s="27"/>
      <c r="OAO102" s="27"/>
      <c r="OAP102" s="27"/>
      <c r="OAQ102" s="27"/>
      <c r="OAR102" s="27"/>
      <c r="OAS102" s="27"/>
      <c r="OAT102" s="27"/>
      <c r="OAU102" s="27"/>
      <c r="OAV102" s="27"/>
      <c r="OAW102" s="27"/>
      <c r="OAX102" s="27"/>
      <c r="OAY102" s="27"/>
      <c r="OAZ102" s="27"/>
      <c r="OBA102" s="27"/>
      <c r="OBB102" s="27"/>
      <c r="OBC102" s="27"/>
      <c r="OBD102" s="27"/>
      <c r="OBE102" s="27"/>
      <c r="OBF102" s="27"/>
      <c r="OBG102" s="27"/>
      <c r="OBH102" s="27"/>
      <c r="OBI102" s="27"/>
      <c r="OBJ102" s="27"/>
      <c r="OBK102" s="27"/>
      <c r="OBL102" s="27"/>
      <c r="OBM102" s="27"/>
      <c r="OBN102" s="27"/>
      <c r="OBO102" s="27"/>
      <c r="OBP102" s="27"/>
      <c r="OBQ102" s="27"/>
      <c r="OBR102" s="27"/>
      <c r="OBS102" s="27"/>
      <c r="OBT102" s="27"/>
      <c r="OBU102" s="27"/>
      <c r="OBV102" s="27"/>
      <c r="OBW102" s="27"/>
      <c r="OBX102" s="27"/>
      <c r="OBY102" s="27"/>
      <c r="OBZ102" s="27"/>
      <c r="OCA102" s="27"/>
      <c r="OCB102" s="27"/>
      <c r="OCC102" s="27"/>
      <c r="OCD102" s="27"/>
      <c r="OCE102" s="27"/>
      <c r="OCF102" s="27"/>
      <c r="OCG102" s="27"/>
      <c r="OCH102" s="27"/>
      <c r="OCI102" s="27"/>
      <c r="OCJ102" s="27"/>
      <c r="OCK102" s="27"/>
      <c r="OCL102" s="27"/>
      <c r="OCM102" s="27"/>
      <c r="OCN102" s="27"/>
      <c r="OCO102" s="27"/>
      <c r="OCP102" s="27"/>
      <c r="OCQ102" s="27"/>
      <c r="OCR102" s="27"/>
      <c r="OCS102" s="27"/>
      <c r="OCT102" s="27"/>
      <c r="OCU102" s="27"/>
      <c r="OCV102" s="27"/>
      <c r="OCW102" s="27"/>
      <c r="OCX102" s="27"/>
      <c r="OCY102" s="27"/>
      <c r="OCZ102" s="27"/>
      <c r="ODA102" s="27"/>
      <c r="ODB102" s="27"/>
      <c r="ODC102" s="27"/>
      <c r="ODD102" s="27"/>
      <c r="ODE102" s="27"/>
      <c r="ODF102" s="27"/>
      <c r="ODG102" s="27"/>
      <c r="ODH102" s="27"/>
      <c r="ODI102" s="27"/>
      <c r="ODJ102" s="27"/>
      <c r="ODK102" s="27"/>
      <c r="ODL102" s="27"/>
      <c r="ODM102" s="27"/>
      <c r="ODN102" s="27"/>
      <c r="ODO102" s="27"/>
      <c r="ODP102" s="27"/>
      <c r="ODQ102" s="27"/>
      <c r="ODR102" s="27"/>
      <c r="ODS102" s="27"/>
      <c r="ODT102" s="27"/>
      <c r="ODU102" s="27"/>
      <c r="ODV102" s="27"/>
      <c r="ODW102" s="27"/>
      <c r="ODX102" s="27"/>
      <c r="ODY102" s="27"/>
      <c r="ODZ102" s="27"/>
      <c r="OEA102" s="27"/>
      <c r="OEB102" s="27"/>
      <c r="OEC102" s="27"/>
      <c r="OED102" s="27"/>
      <c r="OEE102" s="27"/>
      <c r="OEF102" s="27"/>
      <c r="OEG102" s="27"/>
      <c r="OEH102" s="27"/>
      <c r="OEI102" s="27"/>
      <c r="OEJ102" s="27"/>
      <c r="OEK102" s="27"/>
      <c r="OEL102" s="27"/>
      <c r="OEM102" s="27"/>
      <c r="OEN102" s="27"/>
      <c r="OEO102" s="27"/>
      <c r="OEP102" s="27"/>
      <c r="OEQ102" s="27"/>
      <c r="OER102" s="27"/>
      <c r="OES102" s="27"/>
      <c r="OET102" s="27"/>
      <c r="OEU102" s="27"/>
      <c r="OEV102" s="27"/>
      <c r="OEW102" s="27"/>
      <c r="OEX102" s="27"/>
      <c r="OEY102" s="27"/>
      <c r="OEZ102" s="27"/>
      <c r="OFA102" s="27"/>
      <c r="OFB102" s="27"/>
      <c r="OFC102" s="27"/>
      <c r="OFD102" s="27"/>
      <c r="OFE102" s="27"/>
      <c r="OFF102" s="27"/>
      <c r="OFG102" s="27"/>
      <c r="OFH102" s="27"/>
      <c r="OFI102" s="27"/>
      <c r="OFJ102" s="27"/>
      <c r="OFK102" s="27"/>
      <c r="OFL102" s="27"/>
      <c r="OFM102" s="27"/>
      <c r="OFN102" s="27"/>
      <c r="OFO102" s="27"/>
      <c r="OFP102" s="27"/>
      <c r="OFQ102" s="27"/>
      <c r="OFR102" s="27"/>
      <c r="OFS102" s="27"/>
      <c r="OFT102" s="27"/>
      <c r="OFU102" s="27"/>
      <c r="OFV102" s="27"/>
      <c r="OFW102" s="27"/>
      <c r="OFX102" s="27"/>
      <c r="OFY102" s="27"/>
      <c r="OFZ102" s="27"/>
      <c r="OGA102" s="27"/>
      <c r="OGB102" s="27"/>
      <c r="OGC102" s="27"/>
      <c r="OGD102" s="27"/>
      <c r="OGE102" s="27"/>
      <c r="OGF102" s="27"/>
      <c r="OGG102" s="27"/>
      <c r="OGH102" s="27"/>
      <c r="OGI102" s="27"/>
      <c r="OGJ102" s="27"/>
      <c r="OGK102" s="27"/>
      <c r="OGL102" s="27"/>
      <c r="OGM102" s="27"/>
      <c r="OGN102" s="27"/>
      <c r="OGO102" s="27"/>
      <c r="OGP102" s="27"/>
      <c r="OGQ102" s="27"/>
      <c r="OGR102" s="27"/>
      <c r="OGS102" s="27"/>
      <c r="OGT102" s="27"/>
      <c r="OGU102" s="27"/>
      <c r="OGV102" s="27"/>
      <c r="OGW102" s="27"/>
      <c r="OGX102" s="27"/>
      <c r="OGY102" s="27"/>
      <c r="OGZ102" s="27"/>
      <c r="OHA102" s="27"/>
      <c r="OHB102" s="27"/>
      <c r="OHC102" s="27"/>
      <c r="OHD102" s="27"/>
      <c r="OHE102" s="27"/>
      <c r="OHF102" s="27"/>
      <c r="OHG102" s="27"/>
      <c r="OHH102" s="27"/>
      <c r="OHI102" s="27"/>
      <c r="OHJ102" s="27"/>
      <c r="OHK102" s="27"/>
      <c r="OHL102" s="27"/>
      <c r="OHM102" s="27"/>
      <c r="OHN102" s="27"/>
      <c r="OHO102" s="27"/>
      <c r="OHP102" s="27"/>
      <c r="OHQ102" s="27"/>
      <c r="OHR102" s="27"/>
      <c r="OHS102" s="27"/>
      <c r="OHT102" s="27"/>
      <c r="OHU102" s="27"/>
      <c r="OHV102" s="27"/>
      <c r="OHW102" s="27"/>
      <c r="OHX102" s="27"/>
      <c r="OHY102" s="27"/>
      <c r="OHZ102" s="27"/>
      <c r="OIA102" s="27"/>
      <c r="OIB102" s="27"/>
      <c r="OIC102" s="27"/>
      <c r="OID102" s="27"/>
      <c r="OIE102" s="27"/>
      <c r="OIF102" s="27"/>
      <c r="OIG102" s="27"/>
      <c r="OIH102" s="27"/>
      <c r="OII102" s="27"/>
      <c r="OIJ102" s="27"/>
      <c r="OIK102" s="27"/>
      <c r="OIL102" s="27"/>
      <c r="OIM102" s="27"/>
      <c r="OIN102" s="27"/>
      <c r="OIO102" s="27"/>
      <c r="OIP102" s="27"/>
      <c r="OIQ102" s="27"/>
      <c r="OIR102" s="27"/>
      <c r="OIS102" s="27"/>
      <c r="OIT102" s="27"/>
      <c r="OIU102" s="27"/>
      <c r="OIV102" s="27"/>
      <c r="OIW102" s="27"/>
      <c r="OIX102" s="27"/>
      <c r="OIY102" s="27"/>
      <c r="OIZ102" s="27"/>
      <c r="OJA102" s="27"/>
      <c r="OJB102" s="27"/>
      <c r="OJC102" s="27"/>
      <c r="OJD102" s="27"/>
      <c r="OJE102" s="27"/>
      <c r="OJF102" s="27"/>
      <c r="OJG102" s="27"/>
      <c r="OJH102" s="27"/>
      <c r="OJI102" s="27"/>
      <c r="OJJ102" s="27"/>
      <c r="OJK102" s="27"/>
      <c r="OJL102" s="27"/>
      <c r="OJM102" s="27"/>
      <c r="OJN102" s="27"/>
      <c r="OJO102" s="27"/>
      <c r="OJP102" s="27"/>
      <c r="OJQ102" s="27"/>
      <c r="OJR102" s="27"/>
      <c r="OJS102" s="27"/>
      <c r="OJT102" s="27"/>
      <c r="OJU102" s="27"/>
      <c r="OJV102" s="27"/>
      <c r="OJW102" s="27"/>
      <c r="OJX102" s="27"/>
      <c r="OJY102" s="27"/>
      <c r="OJZ102" s="27"/>
      <c r="OKA102" s="27"/>
      <c r="OKB102" s="27"/>
      <c r="OKC102" s="27"/>
      <c r="OKD102" s="27"/>
      <c r="OKE102" s="27"/>
      <c r="OKF102" s="27"/>
      <c r="OKG102" s="27"/>
      <c r="OKH102" s="27"/>
      <c r="OKI102" s="27"/>
      <c r="OKJ102" s="27"/>
      <c r="OKK102" s="27"/>
      <c r="OKL102" s="27"/>
      <c r="OKM102" s="27"/>
      <c r="OKN102" s="27"/>
      <c r="OKO102" s="27"/>
      <c r="OKP102" s="27"/>
      <c r="OKQ102" s="27"/>
      <c r="OKR102" s="27"/>
      <c r="OKS102" s="27"/>
      <c r="OKT102" s="27"/>
      <c r="OKU102" s="27"/>
      <c r="OKV102" s="27"/>
      <c r="OKW102" s="27"/>
      <c r="OKX102" s="27"/>
      <c r="OKY102" s="27"/>
      <c r="OKZ102" s="27"/>
      <c r="OLA102" s="27"/>
      <c r="OLB102" s="27"/>
      <c r="OLC102" s="27"/>
      <c r="OLD102" s="27"/>
      <c r="OLE102" s="27"/>
      <c r="OLF102" s="27"/>
      <c r="OLG102" s="27"/>
      <c r="OLH102" s="27"/>
      <c r="OLI102" s="27"/>
      <c r="OLJ102" s="27"/>
      <c r="OLK102" s="27"/>
      <c r="OLL102" s="27"/>
      <c r="OLM102" s="27"/>
      <c r="OLN102" s="27"/>
      <c r="OLO102" s="27"/>
      <c r="OLP102" s="27"/>
      <c r="OLQ102" s="27"/>
      <c r="OLR102" s="27"/>
      <c r="OLS102" s="27"/>
      <c r="OLT102" s="27"/>
      <c r="OLU102" s="27"/>
      <c r="OLV102" s="27"/>
      <c r="OLW102" s="27"/>
      <c r="OLX102" s="27"/>
      <c r="OLY102" s="27"/>
      <c r="OLZ102" s="27"/>
      <c r="OMA102" s="27"/>
      <c r="OMB102" s="27"/>
      <c r="OMC102" s="27"/>
      <c r="OMD102" s="27"/>
      <c r="OME102" s="27"/>
      <c r="OMF102" s="27"/>
      <c r="OMG102" s="27"/>
      <c r="OMH102" s="27"/>
      <c r="OMI102" s="27"/>
      <c r="OMJ102" s="27"/>
      <c r="OMK102" s="27"/>
      <c r="OML102" s="27"/>
      <c r="OMM102" s="27"/>
      <c r="OMN102" s="27"/>
      <c r="OMO102" s="27"/>
      <c r="OMP102" s="27"/>
      <c r="OMQ102" s="27"/>
      <c r="OMR102" s="27"/>
      <c r="OMS102" s="27"/>
      <c r="OMT102" s="27"/>
      <c r="OMU102" s="27"/>
      <c r="OMV102" s="27"/>
      <c r="OMW102" s="27"/>
      <c r="OMX102" s="27"/>
      <c r="OMY102" s="27"/>
      <c r="OMZ102" s="27"/>
      <c r="ONA102" s="27"/>
      <c r="ONB102" s="27"/>
      <c r="ONC102" s="27"/>
      <c r="OND102" s="27"/>
      <c r="ONE102" s="27"/>
      <c r="ONF102" s="27"/>
      <c r="ONG102" s="27"/>
      <c r="ONH102" s="27"/>
      <c r="ONI102" s="27"/>
      <c r="ONJ102" s="27"/>
      <c r="ONK102" s="27"/>
      <c r="ONL102" s="27"/>
      <c r="ONM102" s="27"/>
      <c r="ONN102" s="27"/>
      <c r="ONO102" s="27"/>
      <c r="ONP102" s="27"/>
      <c r="ONQ102" s="27"/>
      <c r="ONR102" s="27"/>
      <c r="ONS102" s="27"/>
      <c r="ONT102" s="27"/>
      <c r="ONU102" s="27"/>
      <c r="ONV102" s="27"/>
      <c r="ONW102" s="27"/>
      <c r="ONX102" s="27"/>
      <c r="ONY102" s="27"/>
      <c r="ONZ102" s="27"/>
      <c r="OOA102" s="27"/>
      <c r="OOB102" s="27"/>
      <c r="OOC102" s="27"/>
      <c r="OOD102" s="27"/>
      <c r="OOE102" s="27"/>
      <c r="OOF102" s="27"/>
      <c r="OOG102" s="27"/>
      <c r="OOH102" s="27"/>
      <c r="OOI102" s="27"/>
      <c r="OOJ102" s="27"/>
      <c r="OOK102" s="27"/>
      <c r="OOL102" s="27"/>
      <c r="OOM102" s="27"/>
      <c r="OON102" s="27"/>
      <c r="OOO102" s="27"/>
      <c r="OOP102" s="27"/>
      <c r="OOQ102" s="27"/>
      <c r="OOR102" s="27"/>
      <c r="OOS102" s="27"/>
      <c r="OOT102" s="27"/>
      <c r="OOU102" s="27"/>
      <c r="OOV102" s="27"/>
      <c r="OOW102" s="27"/>
      <c r="OOX102" s="27"/>
      <c r="OOY102" s="27"/>
      <c r="OOZ102" s="27"/>
      <c r="OPA102" s="27"/>
      <c r="OPB102" s="27"/>
      <c r="OPC102" s="27"/>
      <c r="OPD102" s="27"/>
      <c r="OPE102" s="27"/>
      <c r="OPF102" s="27"/>
      <c r="OPG102" s="27"/>
      <c r="OPH102" s="27"/>
      <c r="OPI102" s="27"/>
      <c r="OPJ102" s="27"/>
      <c r="OPK102" s="27"/>
      <c r="OPL102" s="27"/>
      <c r="OPM102" s="27"/>
      <c r="OPN102" s="27"/>
      <c r="OPO102" s="27"/>
      <c r="OPP102" s="27"/>
      <c r="OPQ102" s="27"/>
      <c r="OPR102" s="27"/>
      <c r="OPS102" s="27"/>
      <c r="OPT102" s="27"/>
      <c r="OPU102" s="27"/>
      <c r="OPV102" s="27"/>
      <c r="OPW102" s="27"/>
      <c r="OPX102" s="27"/>
      <c r="OPY102" s="27"/>
      <c r="OPZ102" s="27"/>
      <c r="OQA102" s="27"/>
      <c r="OQB102" s="27"/>
      <c r="OQC102" s="27"/>
      <c r="OQD102" s="27"/>
      <c r="OQE102" s="27"/>
      <c r="OQF102" s="27"/>
      <c r="OQG102" s="27"/>
      <c r="OQH102" s="27"/>
      <c r="OQI102" s="27"/>
      <c r="OQJ102" s="27"/>
      <c r="OQK102" s="27"/>
      <c r="OQL102" s="27"/>
      <c r="OQM102" s="27"/>
      <c r="OQN102" s="27"/>
      <c r="OQO102" s="27"/>
      <c r="OQP102" s="27"/>
      <c r="OQQ102" s="27"/>
      <c r="OQR102" s="27"/>
      <c r="OQS102" s="27"/>
      <c r="OQT102" s="27"/>
      <c r="OQU102" s="27"/>
      <c r="OQV102" s="27"/>
      <c r="OQW102" s="27"/>
      <c r="OQX102" s="27"/>
      <c r="OQY102" s="27"/>
      <c r="OQZ102" s="27"/>
      <c r="ORA102" s="27"/>
      <c r="ORB102" s="27"/>
      <c r="ORC102" s="27"/>
      <c r="ORD102" s="27"/>
      <c r="ORE102" s="27"/>
      <c r="ORF102" s="27"/>
      <c r="ORG102" s="27"/>
      <c r="ORH102" s="27"/>
      <c r="ORI102" s="27"/>
      <c r="ORJ102" s="27"/>
      <c r="ORK102" s="27"/>
      <c r="ORL102" s="27"/>
      <c r="ORM102" s="27"/>
      <c r="ORN102" s="27"/>
      <c r="ORO102" s="27"/>
      <c r="ORP102" s="27"/>
      <c r="ORQ102" s="27"/>
      <c r="ORR102" s="27"/>
      <c r="ORS102" s="27"/>
      <c r="ORT102" s="27"/>
      <c r="ORU102" s="27"/>
      <c r="ORV102" s="27"/>
      <c r="ORW102" s="27"/>
      <c r="ORX102" s="27"/>
      <c r="ORY102" s="27"/>
      <c r="ORZ102" s="27"/>
      <c r="OSA102" s="27"/>
      <c r="OSB102" s="27"/>
      <c r="OSC102" s="27"/>
      <c r="OSD102" s="27"/>
      <c r="OSE102" s="27"/>
      <c r="OSF102" s="27"/>
      <c r="OSG102" s="27"/>
      <c r="OSH102" s="27"/>
      <c r="OSI102" s="27"/>
      <c r="OSJ102" s="27"/>
      <c r="OSK102" s="27"/>
      <c r="OSL102" s="27"/>
      <c r="OSM102" s="27"/>
      <c r="OSN102" s="27"/>
      <c r="OSO102" s="27"/>
      <c r="OSP102" s="27"/>
      <c r="OSQ102" s="27"/>
      <c r="OSR102" s="27"/>
      <c r="OSS102" s="27"/>
      <c r="OST102" s="27"/>
      <c r="OSU102" s="27"/>
      <c r="OSV102" s="27"/>
      <c r="OSW102" s="27"/>
      <c r="OSX102" s="27"/>
      <c r="OSY102" s="27"/>
      <c r="OSZ102" s="27"/>
      <c r="OTA102" s="27"/>
      <c r="OTB102" s="27"/>
      <c r="OTC102" s="27"/>
      <c r="OTD102" s="27"/>
      <c r="OTE102" s="27"/>
      <c r="OTF102" s="27"/>
      <c r="OTG102" s="27"/>
      <c r="OTH102" s="27"/>
      <c r="OTI102" s="27"/>
      <c r="OTJ102" s="27"/>
      <c r="OTK102" s="27"/>
      <c r="OTL102" s="27"/>
      <c r="OTM102" s="27"/>
      <c r="OTN102" s="27"/>
      <c r="OTO102" s="27"/>
      <c r="OTP102" s="27"/>
      <c r="OTQ102" s="27"/>
      <c r="OTR102" s="27"/>
      <c r="OTS102" s="27"/>
      <c r="OTT102" s="27"/>
      <c r="OTU102" s="27"/>
      <c r="OTV102" s="27"/>
      <c r="OTW102" s="27"/>
      <c r="OTX102" s="27"/>
      <c r="OTY102" s="27"/>
      <c r="OTZ102" s="27"/>
      <c r="OUA102" s="27"/>
      <c r="OUB102" s="27"/>
      <c r="OUC102" s="27"/>
      <c r="OUD102" s="27"/>
      <c r="OUE102" s="27"/>
      <c r="OUF102" s="27"/>
      <c r="OUG102" s="27"/>
      <c r="OUH102" s="27"/>
      <c r="OUI102" s="27"/>
      <c r="OUJ102" s="27"/>
      <c r="OUK102" s="27"/>
      <c r="OUL102" s="27"/>
      <c r="OUM102" s="27"/>
      <c r="OUN102" s="27"/>
      <c r="OUO102" s="27"/>
      <c r="OUP102" s="27"/>
      <c r="OUQ102" s="27"/>
      <c r="OUR102" s="27"/>
      <c r="OUS102" s="27"/>
      <c r="OUT102" s="27"/>
      <c r="OUU102" s="27"/>
      <c r="OUV102" s="27"/>
      <c r="OUW102" s="27"/>
      <c r="OUX102" s="27"/>
      <c r="OUY102" s="27"/>
      <c r="OUZ102" s="27"/>
      <c r="OVA102" s="27"/>
      <c r="OVB102" s="27"/>
      <c r="OVC102" s="27"/>
      <c r="OVD102" s="27"/>
      <c r="OVE102" s="27"/>
      <c r="OVF102" s="27"/>
      <c r="OVG102" s="27"/>
      <c r="OVH102" s="27"/>
      <c r="OVI102" s="27"/>
      <c r="OVJ102" s="27"/>
      <c r="OVK102" s="27"/>
      <c r="OVL102" s="27"/>
      <c r="OVM102" s="27"/>
      <c r="OVN102" s="27"/>
      <c r="OVO102" s="27"/>
      <c r="OVP102" s="27"/>
      <c r="OVQ102" s="27"/>
      <c r="OVR102" s="27"/>
      <c r="OVS102" s="27"/>
      <c r="OVT102" s="27"/>
      <c r="OVU102" s="27"/>
      <c r="OVV102" s="27"/>
      <c r="OVW102" s="27"/>
      <c r="OVX102" s="27"/>
      <c r="OVY102" s="27"/>
      <c r="OVZ102" s="27"/>
      <c r="OWA102" s="27"/>
      <c r="OWB102" s="27"/>
      <c r="OWC102" s="27"/>
      <c r="OWD102" s="27"/>
      <c r="OWE102" s="27"/>
      <c r="OWF102" s="27"/>
      <c r="OWG102" s="27"/>
      <c r="OWH102" s="27"/>
      <c r="OWI102" s="27"/>
      <c r="OWJ102" s="27"/>
      <c r="OWK102" s="27"/>
      <c r="OWL102" s="27"/>
      <c r="OWM102" s="27"/>
      <c r="OWN102" s="27"/>
      <c r="OWO102" s="27"/>
      <c r="OWP102" s="27"/>
      <c r="OWQ102" s="27"/>
      <c r="OWR102" s="27"/>
      <c r="OWS102" s="27"/>
      <c r="OWT102" s="27"/>
      <c r="OWU102" s="27"/>
      <c r="OWV102" s="27"/>
      <c r="OWW102" s="27"/>
      <c r="OWX102" s="27"/>
      <c r="OWY102" s="27"/>
      <c r="OWZ102" s="27"/>
      <c r="OXA102" s="27"/>
      <c r="OXB102" s="27"/>
      <c r="OXC102" s="27"/>
      <c r="OXD102" s="27"/>
      <c r="OXE102" s="27"/>
      <c r="OXF102" s="27"/>
      <c r="OXG102" s="27"/>
      <c r="OXH102" s="27"/>
      <c r="OXI102" s="27"/>
      <c r="OXJ102" s="27"/>
      <c r="OXK102" s="27"/>
      <c r="OXL102" s="27"/>
      <c r="OXM102" s="27"/>
      <c r="OXN102" s="27"/>
      <c r="OXO102" s="27"/>
      <c r="OXP102" s="27"/>
      <c r="OXQ102" s="27"/>
      <c r="OXR102" s="27"/>
      <c r="OXS102" s="27"/>
      <c r="OXT102" s="27"/>
      <c r="OXU102" s="27"/>
      <c r="OXV102" s="27"/>
      <c r="OXW102" s="27"/>
      <c r="OXX102" s="27"/>
      <c r="OXY102" s="27"/>
      <c r="OXZ102" s="27"/>
      <c r="OYA102" s="27"/>
      <c r="OYB102" s="27"/>
      <c r="OYC102" s="27"/>
      <c r="OYD102" s="27"/>
      <c r="OYE102" s="27"/>
      <c r="OYF102" s="27"/>
      <c r="OYG102" s="27"/>
      <c r="OYH102" s="27"/>
      <c r="OYI102" s="27"/>
      <c r="OYJ102" s="27"/>
      <c r="OYK102" s="27"/>
      <c r="OYL102" s="27"/>
      <c r="OYM102" s="27"/>
      <c r="OYN102" s="27"/>
      <c r="OYO102" s="27"/>
      <c r="OYP102" s="27"/>
      <c r="OYQ102" s="27"/>
      <c r="OYR102" s="27"/>
      <c r="OYS102" s="27"/>
      <c r="OYT102" s="27"/>
      <c r="OYU102" s="27"/>
      <c r="OYV102" s="27"/>
      <c r="OYW102" s="27"/>
      <c r="OYX102" s="27"/>
      <c r="OYY102" s="27"/>
      <c r="OYZ102" s="27"/>
      <c r="OZA102" s="27"/>
      <c r="OZB102" s="27"/>
      <c r="OZC102" s="27"/>
      <c r="OZD102" s="27"/>
      <c r="OZE102" s="27"/>
      <c r="OZF102" s="27"/>
      <c r="OZG102" s="27"/>
      <c r="OZH102" s="27"/>
      <c r="OZI102" s="27"/>
      <c r="OZJ102" s="27"/>
      <c r="OZK102" s="27"/>
      <c r="OZL102" s="27"/>
      <c r="OZM102" s="27"/>
      <c r="OZN102" s="27"/>
      <c r="OZO102" s="27"/>
      <c r="OZP102" s="27"/>
      <c r="OZQ102" s="27"/>
      <c r="OZR102" s="27"/>
      <c r="OZS102" s="27"/>
      <c r="OZT102" s="27"/>
      <c r="OZU102" s="27"/>
      <c r="OZV102" s="27"/>
      <c r="OZW102" s="27"/>
      <c r="OZX102" s="27"/>
      <c r="OZY102" s="27"/>
      <c r="OZZ102" s="27"/>
      <c r="PAA102" s="27"/>
      <c r="PAB102" s="27"/>
      <c r="PAC102" s="27"/>
      <c r="PAD102" s="27"/>
      <c r="PAE102" s="27"/>
      <c r="PAF102" s="27"/>
      <c r="PAG102" s="27"/>
      <c r="PAH102" s="27"/>
      <c r="PAI102" s="27"/>
      <c r="PAJ102" s="27"/>
      <c r="PAK102" s="27"/>
      <c r="PAL102" s="27"/>
      <c r="PAM102" s="27"/>
      <c r="PAN102" s="27"/>
      <c r="PAO102" s="27"/>
      <c r="PAP102" s="27"/>
      <c r="PAQ102" s="27"/>
      <c r="PAR102" s="27"/>
      <c r="PAS102" s="27"/>
      <c r="PAT102" s="27"/>
      <c r="PAU102" s="27"/>
      <c r="PAV102" s="27"/>
      <c r="PAW102" s="27"/>
      <c r="PAX102" s="27"/>
      <c r="PAY102" s="27"/>
      <c r="PAZ102" s="27"/>
      <c r="PBA102" s="27"/>
      <c r="PBB102" s="27"/>
      <c r="PBC102" s="27"/>
      <c r="PBD102" s="27"/>
      <c r="PBE102" s="27"/>
      <c r="PBF102" s="27"/>
      <c r="PBG102" s="27"/>
      <c r="PBH102" s="27"/>
      <c r="PBI102" s="27"/>
      <c r="PBJ102" s="27"/>
      <c r="PBK102" s="27"/>
      <c r="PBL102" s="27"/>
      <c r="PBM102" s="27"/>
      <c r="PBN102" s="27"/>
      <c r="PBO102" s="27"/>
      <c r="PBP102" s="27"/>
      <c r="PBQ102" s="27"/>
      <c r="PBR102" s="27"/>
      <c r="PBS102" s="27"/>
      <c r="PBT102" s="27"/>
      <c r="PBU102" s="27"/>
      <c r="PBV102" s="27"/>
      <c r="PBW102" s="27"/>
      <c r="PBX102" s="27"/>
      <c r="PBY102" s="27"/>
      <c r="PBZ102" s="27"/>
      <c r="PCA102" s="27"/>
      <c r="PCB102" s="27"/>
      <c r="PCC102" s="27"/>
      <c r="PCD102" s="27"/>
      <c r="PCE102" s="27"/>
      <c r="PCF102" s="27"/>
      <c r="PCG102" s="27"/>
      <c r="PCH102" s="27"/>
      <c r="PCI102" s="27"/>
      <c r="PCJ102" s="27"/>
      <c r="PCK102" s="27"/>
      <c r="PCL102" s="27"/>
      <c r="PCM102" s="27"/>
      <c r="PCN102" s="27"/>
      <c r="PCO102" s="27"/>
      <c r="PCP102" s="27"/>
      <c r="PCQ102" s="27"/>
      <c r="PCR102" s="27"/>
      <c r="PCS102" s="27"/>
      <c r="PCT102" s="27"/>
      <c r="PCU102" s="27"/>
      <c r="PCV102" s="27"/>
      <c r="PCW102" s="27"/>
      <c r="PCX102" s="27"/>
      <c r="PCY102" s="27"/>
      <c r="PCZ102" s="27"/>
      <c r="PDA102" s="27"/>
      <c r="PDB102" s="27"/>
      <c r="PDC102" s="27"/>
      <c r="PDD102" s="27"/>
      <c r="PDE102" s="27"/>
      <c r="PDF102" s="27"/>
      <c r="PDG102" s="27"/>
      <c r="PDH102" s="27"/>
      <c r="PDI102" s="27"/>
      <c r="PDJ102" s="27"/>
      <c r="PDK102" s="27"/>
      <c r="PDL102" s="27"/>
      <c r="PDM102" s="27"/>
      <c r="PDN102" s="27"/>
      <c r="PDO102" s="27"/>
      <c r="PDP102" s="27"/>
      <c r="PDQ102" s="27"/>
      <c r="PDR102" s="27"/>
      <c r="PDS102" s="27"/>
      <c r="PDT102" s="27"/>
      <c r="PDU102" s="27"/>
      <c r="PDV102" s="27"/>
      <c r="PDW102" s="27"/>
      <c r="PDX102" s="27"/>
      <c r="PDY102" s="27"/>
      <c r="PDZ102" s="27"/>
      <c r="PEA102" s="27"/>
      <c r="PEB102" s="27"/>
      <c r="PEC102" s="27"/>
      <c r="PED102" s="27"/>
      <c r="PEE102" s="27"/>
      <c r="PEF102" s="27"/>
      <c r="PEG102" s="27"/>
      <c r="PEH102" s="27"/>
      <c r="PEI102" s="27"/>
      <c r="PEJ102" s="27"/>
      <c r="PEK102" s="27"/>
      <c r="PEL102" s="27"/>
      <c r="PEM102" s="27"/>
      <c r="PEN102" s="27"/>
      <c r="PEO102" s="27"/>
      <c r="PEP102" s="27"/>
      <c r="PEQ102" s="27"/>
      <c r="PER102" s="27"/>
      <c r="PES102" s="27"/>
      <c r="PET102" s="27"/>
      <c r="PEU102" s="27"/>
      <c r="PEV102" s="27"/>
      <c r="PEW102" s="27"/>
      <c r="PEX102" s="27"/>
      <c r="PEY102" s="27"/>
      <c r="PEZ102" s="27"/>
      <c r="PFA102" s="27"/>
      <c r="PFB102" s="27"/>
      <c r="PFC102" s="27"/>
      <c r="PFD102" s="27"/>
      <c r="PFE102" s="27"/>
      <c r="PFF102" s="27"/>
      <c r="PFG102" s="27"/>
      <c r="PFH102" s="27"/>
      <c r="PFI102" s="27"/>
      <c r="PFJ102" s="27"/>
      <c r="PFK102" s="27"/>
      <c r="PFL102" s="27"/>
      <c r="PFM102" s="27"/>
      <c r="PFN102" s="27"/>
      <c r="PFO102" s="27"/>
      <c r="PFP102" s="27"/>
      <c r="PFQ102" s="27"/>
      <c r="PFR102" s="27"/>
      <c r="PFS102" s="27"/>
      <c r="PFT102" s="27"/>
      <c r="PFU102" s="27"/>
      <c r="PFV102" s="27"/>
      <c r="PFW102" s="27"/>
      <c r="PFX102" s="27"/>
      <c r="PFY102" s="27"/>
      <c r="PFZ102" s="27"/>
      <c r="PGA102" s="27"/>
      <c r="PGB102" s="27"/>
      <c r="PGC102" s="27"/>
      <c r="PGD102" s="27"/>
      <c r="PGE102" s="27"/>
      <c r="PGF102" s="27"/>
      <c r="PGG102" s="27"/>
      <c r="PGH102" s="27"/>
      <c r="PGI102" s="27"/>
      <c r="PGJ102" s="27"/>
      <c r="PGK102" s="27"/>
      <c r="PGL102" s="27"/>
      <c r="PGM102" s="27"/>
      <c r="PGN102" s="27"/>
      <c r="PGO102" s="27"/>
      <c r="PGP102" s="27"/>
      <c r="PGQ102" s="27"/>
      <c r="PGR102" s="27"/>
      <c r="PGS102" s="27"/>
      <c r="PGT102" s="27"/>
      <c r="PGU102" s="27"/>
      <c r="PGV102" s="27"/>
      <c r="PGW102" s="27"/>
      <c r="PGX102" s="27"/>
      <c r="PGY102" s="27"/>
      <c r="PGZ102" s="27"/>
      <c r="PHA102" s="27"/>
      <c r="PHB102" s="27"/>
      <c r="PHC102" s="27"/>
      <c r="PHD102" s="27"/>
      <c r="PHE102" s="27"/>
      <c r="PHF102" s="27"/>
      <c r="PHG102" s="27"/>
      <c r="PHH102" s="27"/>
      <c r="PHI102" s="27"/>
      <c r="PHJ102" s="27"/>
      <c r="PHK102" s="27"/>
      <c r="PHL102" s="27"/>
      <c r="PHM102" s="27"/>
      <c r="PHN102" s="27"/>
      <c r="PHO102" s="27"/>
      <c r="PHP102" s="27"/>
      <c r="PHQ102" s="27"/>
      <c r="PHR102" s="27"/>
      <c r="PHS102" s="27"/>
      <c r="PHT102" s="27"/>
      <c r="PHU102" s="27"/>
      <c r="PHV102" s="27"/>
      <c r="PHW102" s="27"/>
      <c r="PHX102" s="27"/>
      <c r="PHY102" s="27"/>
      <c r="PHZ102" s="27"/>
      <c r="PIA102" s="27"/>
      <c r="PIB102" s="27"/>
      <c r="PIC102" s="27"/>
      <c r="PID102" s="27"/>
      <c r="PIE102" s="27"/>
      <c r="PIF102" s="27"/>
      <c r="PIG102" s="27"/>
      <c r="PIH102" s="27"/>
      <c r="PII102" s="27"/>
      <c r="PIJ102" s="27"/>
      <c r="PIK102" s="27"/>
      <c r="PIL102" s="27"/>
      <c r="PIM102" s="27"/>
      <c r="PIN102" s="27"/>
      <c r="PIO102" s="27"/>
      <c r="PIP102" s="27"/>
      <c r="PIQ102" s="27"/>
      <c r="PIR102" s="27"/>
      <c r="PIS102" s="27"/>
      <c r="PIT102" s="27"/>
      <c r="PIU102" s="27"/>
      <c r="PIV102" s="27"/>
      <c r="PIW102" s="27"/>
      <c r="PIX102" s="27"/>
      <c r="PIY102" s="27"/>
      <c r="PIZ102" s="27"/>
      <c r="PJA102" s="27"/>
      <c r="PJB102" s="27"/>
      <c r="PJC102" s="27"/>
      <c r="PJD102" s="27"/>
      <c r="PJE102" s="27"/>
      <c r="PJF102" s="27"/>
      <c r="PJG102" s="27"/>
      <c r="PJH102" s="27"/>
      <c r="PJI102" s="27"/>
      <c r="PJJ102" s="27"/>
      <c r="PJK102" s="27"/>
      <c r="PJL102" s="27"/>
      <c r="PJM102" s="27"/>
      <c r="PJN102" s="27"/>
      <c r="PJO102" s="27"/>
      <c r="PJP102" s="27"/>
      <c r="PJQ102" s="27"/>
      <c r="PJR102" s="27"/>
      <c r="PJS102" s="27"/>
      <c r="PJT102" s="27"/>
      <c r="PJU102" s="27"/>
      <c r="PJV102" s="27"/>
      <c r="PJW102" s="27"/>
      <c r="PJX102" s="27"/>
      <c r="PJY102" s="27"/>
      <c r="PJZ102" s="27"/>
      <c r="PKA102" s="27"/>
      <c r="PKB102" s="27"/>
      <c r="PKC102" s="27"/>
      <c r="PKD102" s="27"/>
      <c r="PKE102" s="27"/>
      <c r="PKF102" s="27"/>
      <c r="PKG102" s="27"/>
      <c r="PKH102" s="27"/>
      <c r="PKI102" s="27"/>
      <c r="PKJ102" s="27"/>
      <c r="PKK102" s="27"/>
      <c r="PKL102" s="27"/>
      <c r="PKM102" s="27"/>
      <c r="PKN102" s="27"/>
      <c r="PKO102" s="27"/>
      <c r="PKP102" s="27"/>
      <c r="PKQ102" s="27"/>
      <c r="PKR102" s="27"/>
      <c r="PKS102" s="27"/>
      <c r="PKT102" s="27"/>
      <c r="PKU102" s="27"/>
      <c r="PKV102" s="27"/>
      <c r="PKW102" s="27"/>
      <c r="PKX102" s="27"/>
      <c r="PKY102" s="27"/>
      <c r="PKZ102" s="27"/>
      <c r="PLA102" s="27"/>
      <c r="PLB102" s="27"/>
      <c r="PLC102" s="27"/>
      <c r="PLD102" s="27"/>
      <c r="PLE102" s="27"/>
      <c r="PLF102" s="27"/>
      <c r="PLG102" s="27"/>
      <c r="PLH102" s="27"/>
      <c r="PLI102" s="27"/>
      <c r="PLJ102" s="27"/>
      <c r="PLK102" s="27"/>
      <c r="PLL102" s="27"/>
      <c r="PLM102" s="27"/>
      <c r="PLN102" s="27"/>
      <c r="PLO102" s="27"/>
      <c r="PLP102" s="27"/>
      <c r="PLQ102" s="27"/>
      <c r="PLR102" s="27"/>
      <c r="PLS102" s="27"/>
      <c r="PLT102" s="27"/>
      <c r="PLU102" s="27"/>
      <c r="PLV102" s="27"/>
      <c r="PLW102" s="27"/>
      <c r="PLX102" s="27"/>
      <c r="PLY102" s="27"/>
      <c r="PLZ102" s="27"/>
      <c r="PMA102" s="27"/>
      <c r="PMB102" s="27"/>
      <c r="PMC102" s="27"/>
      <c r="PMD102" s="27"/>
      <c r="PME102" s="27"/>
      <c r="PMF102" s="27"/>
      <c r="PMG102" s="27"/>
      <c r="PMH102" s="27"/>
      <c r="PMI102" s="27"/>
      <c r="PMJ102" s="27"/>
      <c r="PMK102" s="27"/>
      <c r="PML102" s="27"/>
      <c r="PMM102" s="27"/>
      <c r="PMN102" s="27"/>
      <c r="PMO102" s="27"/>
      <c r="PMP102" s="27"/>
      <c r="PMQ102" s="27"/>
      <c r="PMR102" s="27"/>
      <c r="PMS102" s="27"/>
      <c r="PMT102" s="27"/>
      <c r="PMU102" s="27"/>
      <c r="PMV102" s="27"/>
      <c r="PMW102" s="27"/>
      <c r="PMX102" s="27"/>
      <c r="PMY102" s="27"/>
      <c r="PMZ102" s="27"/>
      <c r="PNA102" s="27"/>
      <c r="PNB102" s="27"/>
      <c r="PNC102" s="27"/>
      <c r="PND102" s="27"/>
      <c r="PNE102" s="27"/>
      <c r="PNF102" s="27"/>
      <c r="PNG102" s="27"/>
      <c r="PNH102" s="27"/>
      <c r="PNI102" s="27"/>
      <c r="PNJ102" s="27"/>
      <c r="PNK102" s="27"/>
      <c r="PNL102" s="27"/>
      <c r="PNM102" s="27"/>
      <c r="PNN102" s="27"/>
      <c r="PNO102" s="27"/>
      <c r="PNP102" s="27"/>
      <c r="PNQ102" s="27"/>
      <c r="PNR102" s="27"/>
      <c r="PNS102" s="27"/>
      <c r="PNT102" s="27"/>
      <c r="PNU102" s="27"/>
      <c r="PNV102" s="27"/>
      <c r="PNW102" s="27"/>
      <c r="PNX102" s="27"/>
      <c r="PNY102" s="27"/>
      <c r="PNZ102" s="27"/>
      <c r="POA102" s="27"/>
      <c r="POB102" s="27"/>
      <c r="POC102" s="27"/>
      <c r="POD102" s="27"/>
      <c r="POE102" s="27"/>
      <c r="POF102" s="27"/>
      <c r="POG102" s="27"/>
      <c r="POH102" s="27"/>
      <c r="POI102" s="27"/>
      <c r="POJ102" s="27"/>
      <c r="POK102" s="27"/>
      <c r="POL102" s="27"/>
      <c r="POM102" s="27"/>
      <c r="PON102" s="27"/>
      <c r="POO102" s="27"/>
      <c r="POP102" s="27"/>
      <c r="POQ102" s="27"/>
      <c r="POR102" s="27"/>
      <c r="POS102" s="27"/>
      <c r="POT102" s="27"/>
      <c r="POU102" s="27"/>
      <c r="POV102" s="27"/>
      <c r="POW102" s="27"/>
      <c r="POX102" s="27"/>
      <c r="POY102" s="27"/>
      <c r="POZ102" s="27"/>
      <c r="PPA102" s="27"/>
      <c r="PPB102" s="27"/>
      <c r="PPC102" s="27"/>
      <c r="PPD102" s="27"/>
      <c r="PPE102" s="27"/>
      <c r="PPF102" s="27"/>
      <c r="PPG102" s="27"/>
      <c r="PPH102" s="27"/>
      <c r="PPI102" s="27"/>
      <c r="PPJ102" s="27"/>
      <c r="PPK102" s="27"/>
      <c r="PPL102" s="27"/>
      <c r="PPM102" s="27"/>
      <c r="PPN102" s="27"/>
      <c r="PPO102" s="27"/>
      <c r="PPP102" s="27"/>
      <c r="PPQ102" s="27"/>
      <c r="PPR102" s="27"/>
      <c r="PPS102" s="27"/>
      <c r="PPT102" s="27"/>
      <c r="PPU102" s="27"/>
      <c r="PPV102" s="27"/>
      <c r="PPW102" s="27"/>
      <c r="PPX102" s="27"/>
      <c r="PPY102" s="27"/>
      <c r="PPZ102" s="27"/>
      <c r="PQA102" s="27"/>
      <c r="PQB102" s="27"/>
      <c r="PQC102" s="27"/>
      <c r="PQD102" s="27"/>
      <c r="PQE102" s="27"/>
      <c r="PQF102" s="27"/>
      <c r="PQG102" s="27"/>
      <c r="PQH102" s="27"/>
      <c r="PQI102" s="27"/>
      <c r="PQJ102" s="27"/>
      <c r="PQK102" s="27"/>
      <c r="PQL102" s="27"/>
      <c r="PQM102" s="27"/>
      <c r="PQN102" s="27"/>
      <c r="PQO102" s="27"/>
      <c r="PQP102" s="27"/>
      <c r="PQQ102" s="27"/>
      <c r="PQR102" s="27"/>
      <c r="PQS102" s="27"/>
      <c r="PQT102" s="27"/>
      <c r="PQU102" s="27"/>
      <c r="PQV102" s="27"/>
      <c r="PQW102" s="27"/>
      <c r="PQX102" s="27"/>
      <c r="PQY102" s="27"/>
      <c r="PQZ102" s="27"/>
      <c r="PRA102" s="27"/>
      <c r="PRB102" s="27"/>
      <c r="PRC102" s="27"/>
      <c r="PRD102" s="27"/>
      <c r="PRE102" s="27"/>
      <c r="PRF102" s="27"/>
      <c r="PRG102" s="27"/>
      <c r="PRH102" s="27"/>
      <c r="PRI102" s="27"/>
      <c r="PRJ102" s="27"/>
      <c r="PRK102" s="27"/>
      <c r="PRL102" s="27"/>
      <c r="PRM102" s="27"/>
      <c r="PRN102" s="27"/>
      <c r="PRO102" s="27"/>
      <c r="PRP102" s="27"/>
      <c r="PRQ102" s="27"/>
      <c r="PRR102" s="27"/>
      <c r="PRS102" s="27"/>
      <c r="PRT102" s="27"/>
      <c r="PRU102" s="27"/>
      <c r="PRV102" s="27"/>
      <c r="PRW102" s="27"/>
      <c r="PRX102" s="27"/>
      <c r="PRY102" s="27"/>
      <c r="PRZ102" s="27"/>
      <c r="PSA102" s="27"/>
      <c r="PSB102" s="27"/>
      <c r="PSC102" s="27"/>
      <c r="PSD102" s="27"/>
      <c r="PSE102" s="27"/>
      <c r="PSF102" s="27"/>
      <c r="PSG102" s="27"/>
      <c r="PSH102" s="27"/>
      <c r="PSI102" s="27"/>
      <c r="PSJ102" s="27"/>
      <c r="PSK102" s="27"/>
      <c r="PSL102" s="27"/>
      <c r="PSM102" s="27"/>
      <c r="PSN102" s="27"/>
      <c r="PSO102" s="27"/>
      <c r="PSP102" s="27"/>
      <c r="PSQ102" s="27"/>
      <c r="PSR102" s="27"/>
      <c r="PSS102" s="27"/>
      <c r="PST102" s="27"/>
      <c r="PSU102" s="27"/>
      <c r="PSV102" s="27"/>
      <c r="PSW102" s="27"/>
      <c r="PSX102" s="27"/>
      <c r="PSY102" s="27"/>
      <c r="PSZ102" s="27"/>
      <c r="PTA102" s="27"/>
      <c r="PTB102" s="27"/>
      <c r="PTC102" s="27"/>
      <c r="PTD102" s="27"/>
      <c r="PTE102" s="27"/>
      <c r="PTF102" s="27"/>
      <c r="PTG102" s="27"/>
      <c r="PTH102" s="27"/>
      <c r="PTI102" s="27"/>
      <c r="PTJ102" s="27"/>
      <c r="PTK102" s="27"/>
      <c r="PTL102" s="27"/>
      <c r="PTM102" s="27"/>
      <c r="PTN102" s="27"/>
      <c r="PTO102" s="27"/>
      <c r="PTP102" s="27"/>
      <c r="PTQ102" s="27"/>
      <c r="PTR102" s="27"/>
      <c r="PTS102" s="27"/>
      <c r="PTT102" s="27"/>
      <c r="PTU102" s="27"/>
      <c r="PTV102" s="27"/>
      <c r="PTW102" s="27"/>
      <c r="PTX102" s="27"/>
      <c r="PTY102" s="27"/>
      <c r="PTZ102" s="27"/>
      <c r="PUA102" s="27"/>
      <c r="PUB102" s="27"/>
      <c r="PUC102" s="27"/>
      <c r="PUD102" s="27"/>
      <c r="PUE102" s="27"/>
      <c r="PUF102" s="27"/>
      <c r="PUG102" s="27"/>
      <c r="PUH102" s="27"/>
      <c r="PUI102" s="27"/>
      <c r="PUJ102" s="27"/>
      <c r="PUK102" s="27"/>
      <c r="PUL102" s="27"/>
      <c r="PUM102" s="27"/>
      <c r="PUN102" s="27"/>
      <c r="PUO102" s="27"/>
      <c r="PUP102" s="27"/>
      <c r="PUQ102" s="27"/>
      <c r="PUR102" s="27"/>
      <c r="PUS102" s="27"/>
      <c r="PUT102" s="27"/>
      <c r="PUU102" s="27"/>
      <c r="PUV102" s="27"/>
      <c r="PUW102" s="27"/>
      <c r="PUX102" s="27"/>
      <c r="PUY102" s="27"/>
      <c r="PUZ102" s="27"/>
      <c r="PVA102" s="27"/>
      <c r="PVB102" s="27"/>
      <c r="PVC102" s="27"/>
      <c r="PVD102" s="27"/>
      <c r="PVE102" s="27"/>
      <c r="PVF102" s="27"/>
      <c r="PVG102" s="27"/>
      <c r="PVH102" s="27"/>
      <c r="PVI102" s="27"/>
      <c r="PVJ102" s="27"/>
      <c r="PVK102" s="27"/>
      <c r="PVL102" s="27"/>
      <c r="PVM102" s="27"/>
      <c r="PVN102" s="27"/>
      <c r="PVO102" s="27"/>
      <c r="PVP102" s="27"/>
      <c r="PVQ102" s="27"/>
      <c r="PVR102" s="27"/>
      <c r="PVS102" s="27"/>
      <c r="PVT102" s="27"/>
      <c r="PVU102" s="27"/>
      <c r="PVV102" s="27"/>
      <c r="PVW102" s="27"/>
      <c r="PVX102" s="27"/>
      <c r="PVY102" s="27"/>
      <c r="PVZ102" s="27"/>
      <c r="PWA102" s="27"/>
      <c r="PWB102" s="27"/>
      <c r="PWC102" s="27"/>
      <c r="PWD102" s="27"/>
      <c r="PWE102" s="27"/>
      <c r="PWF102" s="27"/>
      <c r="PWG102" s="27"/>
      <c r="PWH102" s="27"/>
      <c r="PWI102" s="27"/>
      <c r="PWJ102" s="27"/>
      <c r="PWK102" s="27"/>
      <c r="PWL102" s="27"/>
      <c r="PWM102" s="27"/>
      <c r="PWN102" s="27"/>
      <c r="PWO102" s="27"/>
      <c r="PWP102" s="27"/>
      <c r="PWQ102" s="27"/>
      <c r="PWR102" s="27"/>
      <c r="PWS102" s="27"/>
      <c r="PWT102" s="27"/>
      <c r="PWU102" s="27"/>
      <c r="PWV102" s="27"/>
      <c r="PWW102" s="27"/>
      <c r="PWX102" s="27"/>
      <c r="PWY102" s="27"/>
      <c r="PWZ102" s="27"/>
      <c r="PXA102" s="27"/>
      <c r="PXB102" s="27"/>
      <c r="PXC102" s="27"/>
      <c r="PXD102" s="27"/>
      <c r="PXE102" s="27"/>
      <c r="PXF102" s="27"/>
      <c r="PXG102" s="27"/>
      <c r="PXH102" s="27"/>
      <c r="PXI102" s="27"/>
      <c r="PXJ102" s="27"/>
      <c r="PXK102" s="27"/>
      <c r="PXL102" s="27"/>
      <c r="PXM102" s="27"/>
      <c r="PXN102" s="27"/>
      <c r="PXO102" s="27"/>
      <c r="PXP102" s="27"/>
      <c r="PXQ102" s="27"/>
      <c r="PXR102" s="27"/>
      <c r="PXS102" s="27"/>
      <c r="PXT102" s="27"/>
      <c r="PXU102" s="27"/>
      <c r="PXV102" s="27"/>
      <c r="PXW102" s="27"/>
      <c r="PXX102" s="27"/>
      <c r="PXY102" s="27"/>
      <c r="PXZ102" s="27"/>
      <c r="PYA102" s="27"/>
      <c r="PYB102" s="27"/>
      <c r="PYC102" s="27"/>
      <c r="PYD102" s="27"/>
      <c r="PYE102" s="27"/>
      <c r="PYF102" s="27"/>
      <c r="PYG102" s="27"/>
      <c r="PYH102" s="27"/>
      <c r="PYI102" s="27"/>
      <c r="PYJ102" s="27"/>
      <c r="PYK102" s="27"/>
      <c r="PYL102" s="27"/>
      <c r="PYM102" s="27"/>
      <c r="PYN102" s="27"/>
      <c r="PYO102" s="27"/>
      <c r="PYP102" s="27"/>
      <c r="PYQ102" s="27"/>
      <c r="PYR102" s="27"/>
      <c r="PYS102" s="27"/>
      <c r="PYT102" s="27"/>
      <c r="PYU102" s="27"/>
      <c r="PYV102" s="27"/>
      <c r="PYW102" s="27"/>
      <c r="PYX102" s="27"/>
      <c r="PYY102" s="27"/>
      <c r="PYZ102" s="27"/>
      <c r="PZA102" s="27"/>
      <c r="PZB102" s="27"/>
      <c r="PZC102" s="27"/>
      <c r="PZD102" s="27"/>
      <c r="PZE102" s="27"/>
      <c r="PZF102" s="27"/>
      <c r="PZG102" s="27"/>
      <c r="PZH102" s="27"/>
      <c r="PZI102" s="27"/>
      <c r="PZJ102" s="27"/>
      <c r="PZK102" s="27"/>
      <c r="PZL102" s="27"/>
      <c r="PZM102" s="27"/>
      <c r="PZN102" s="27"/>
      <c r="PZO102" s="27"/>
      <c r="PZP102" s="27"/>
      <c r="PZQ102" s="27"/>
      <c r="PZR102" s="27"/>
      <c r="PZS102" s="27"/>
      <c r="PZT102" s="27"/>
      <c r="PZU102" s="27"/>
      <c r="PZV102" s="27"/>
      <c r="PZW102" s="27"/>
      <c r="PZX102" s="27"/>
      <c r="PZY102" s="27"/>
      <c r="PZZ102" s="27"/>
      <c r="QAA102" s="27"/>
      <c r="QAB102" s="27"/>
      <c r="QAC102" s="27"/>
      <c r="QAD102" s="27"/>
      <c r="QAE102" s="27"/>
      <c r="QAF102" s="27"/>
      <c r="QAG102" s="27"/>
      <c r="QAH102" s="27"/>
      <c r="QAI102" s="27"/>
      <c r="QAJ102" s="27"/>
      <c r="QAK102" s="27"/>
      <c r="QAL102" s="27"/>
      <c r="QAM102" s="27"/>
      <c r="QAN102" s="27"/>
      <c r="QAO102" s="27"/>
      <c r="QAP102" s="27"/>
      <c r="QAQ102" s="27"/>
      <c r="QAR102" s="27"/>
      <c r="QAS102" s="27"/>
      <c r="QAT102" s="27"/>
      <c r="QAU102" s="27"/>
      <c r="QAV102" s="27"/>
      <c r="QAW102" s="27"/>
      <c r="QAX102" s="27"/>
      <c r="QAY102" s="27"/>
      <c r="QAZ102" s="27"/>
      <c r="QBA102" s="27"/>
      <c r="QBB102" s="27"/>
      <c r="QBC102" s="27"/>
      <c r="QBD102" s="27"/>
      <c r="QBE102" s="27"/>
      <c r="QBF102" s="27"/>
      <c r="QBG102" s="27"/>
      <c r="QBH102" s="27"/>
      <c r="QBI102" s="27"/>
      <c r="QBJ102" s="27"/>
      <c r="QBK102" s="27"/>
      <c r="QBL102" s="27"/>
      <c r="QBM102" s="27"/>
      <c r="QBN102" s="27"/>
      <c r="QBO102" s="27"/>
      <c r="QBP102" s="27"/>
      <c r="QBQ102" s="27"/>
      <c r="QBR102" s="27"/>
      <c r="QBS102" s="27"/>
      <c r="QBT102" s="27"/>
      <c r="QBU102" s="27"/>
      <c r="QBV102" s="27"/>
      <c r="QBW102" s="27"/>
      <c r="QBX102" s="27"/>
      <c r="QBY102" s="27"/>
      <c r="QBZ102" s="27"/>
      <c r="QCA102" s="27"/>
      <c r="QCB102" s="27"/>
      <c r="QCC102" s="27"/>
      <c r="QCD102" s="27"/>
      <c r="QCE102" s="27"/>
      <c r="QCF102" s="27"/>
      <c r="QCG102" s="27"/>
      <c r="QCH102" s="27"/>
      <c r="QCI102" s="27"/>
      <c r="QCJ102" s="27"/>
      <c r="QCK102" s="27"/>
      <c r="QCL102" s="27"/>
      <c r="QCM102" s="27"/>
      <c r="QCN102" s="27"/>
      <c r="QCO102" s="27"/>
      <c r="QCP102" s="27"/>
      <c r="QCQ102" s="27"/>
      <c r="QCR102" s="27"/>
      <c r="QCS102" s="27"/>
      <c r="QCT102" s="27"/>
      <c r="QCU102" s="27"/>
      <c r="QCV102" s="27"/>
      <c r="QCW102" s="27"/>
      <c r="QCX102" s="27"/>
      <c r="QCY102" s="27"/>
      <c r="QCZ102" s="27"/>
      <c r="QDA102" s="27"/>
      <c r="QDB102" s="27"/>
      <c r="QDC102" s="27"/>
      <c r="QDD102" s="27"/>
      <c r="QDE102" s="27"/>
      <c r="QDF102" s="27"/>
      <c r="QDG102" s="27"/>
      <c r="QDH102" s="27"/>
      <c r="QDI102" s="27"/>
      <c r="QDJ102" s="27"/>
      <c r="QDK102" s="27"/>
      <c r="QDL102" s="27"/>
      <c r="QDM102" s="27"/>
      <c r="QDN102" s="27"/>
      <c r="QDO102" s="27"/>
      <c r="QDP102" s="27"/>
      <c r="QDQ102" s="27"/>
      <c r="QDR102" s="27"/>
      <c r="QDS102" s="27"/>
      <c r="QDT102" s="27"/>
      <c r="QDU102" s="27"/>
      <c r="QDV102" s="27"/>
      <c r="QDW102" s="27"/>
      <c r="QDX102" s="27"/>
      <c r="QDY102" s="27"/>
      <c r="QDZ102" s="27"/>
      <c r="QEA102" s="27"/>
      <c r="QEB102" s="27"/>
      <c r="QEC102" s="27"/>
      <c r="QED102" s="27"/>
      <c r="QEE102" s="27"/>
      <c r="QEF102" s="27"/>
      <c r="QEG102" s="27"/>
      <c r="QEH102" s="27"/>
      <c r="QEI102" s="27"/>
      <c r="QEJ102" s="27"/>
      <c r="QEK102" s="27"/>
      <c r="QEL102" s="27"/>
      <c r="QEM102" s="27"/>
      <c r="QEN102" s="27"/>
      <c r="QEO102" s="27"/>
      <c r="QEP102" s="27"/>
      <c r="QEQ102" s="27"/>
      <c r="QER102" s="27"/>
      <c r="QES102" s="27"/>
      <c r="QET102" s="27"/>
      <c r="QEU102" s="27"/>
      <c r="QEV102" s="27"/>
      <c r="QEW102" s="27"/>
      <c r="QEX102" s="27"/>
      <c r="QEY102" s="27"/>
      <c r="QEZ102" s="27"/>
      <c r="QFA102" s="27"/>
      <c r="QFB102" s="27"/>
      <c r="QFC102" s="27"/>
      <c r="QFD102" s="27"/>
      <c r="QFE102" s="27"/>
      <c r="QFF102" s="27"/>
      <c r="QFG102" s="27"/>
      <c r="QFH102" s="27"/>
      <c r="QFI102" s="27"/>
      <c r="QFJ102" s="27"/>
      <c r="QFK102" s="27"/>
      <c r="QFL102" s="27"/>
      <c r="QFM102" s="27"/>
      <c r="QFN102" s="27"/>
      <c r="QFO102" s="27"/>
      <c r="QFP102" s="27"/>
      <c r="QFQ102" s="27"/>
      <c r="QFR102" s="27"/>
      <c r="QFS102" s="27"/>
      <c r="QFT102" s="27"/>
      <c r="QFU102" s="27"/>
      <c r="QFV102" s="27"/>
      <c r="QFW102" s="27"/>
      <c r="QFX102" s="27"/>
      <c r="QFY102" s="27"/>
      <c r="QFZ102" s="27"/>
      <c r="QGA102" s="27"/>
      <c r="QGB102" s="27"/>
      <c r="QGC102" s="27"/>
      <c r="QGD102" s="27"/>
      <c r="QGE102" s="27"/>
      <c r="QGF102" s="27"/>
      <c r="QGG102" s="27"/>
      <c r="QGH102" s="27"/>
      <c r="QGI102" s="27"/>
      <c r="QGJ102" s="27"/>
      <c r="QGK102" s="27"/>
      <c r="QGL102" s="27"/>
      <c r="QGM102" s="27"/>
      <c r="QGN102" s="27"/>
      <c r="QGO102" s="27"/>
      <c r="QGP102" s="27"/>
      <c r="QGQ102" s="27"/>
      <c r="QGR102" s="27"/>
      <c r="QGS102" s="27"/>
      <c r="QGT102" s="27"/>
      <c r="QGU102" s="27"/>
      <c r="QGV102" s="27"/>
      <c r="QGW102" s="27"/>
      <c r="QGX102" s="27"/>
      <c r="QGY102" s="27"/>
      <c r="QGZ102" s="27"/>
      <c r="QHA102" s="27"/>
      <c r="QHB102" s="27"/>
      <c r="QHC102" s="27"/>
      <c r="QHD102" s="27"/>
      <c r="QHE102" s="27"/>
      <c r="QHF102" s="27"/>
      <c r="QHG102" s="27"/>
      <c r="QHH102" s="27"/>
      <c r="QHI102" s="27"/>
      <c r="QHJ102" s="27"/>
      <c r="QHK102" s="27"/>
      <c r="QHL102" s="27"/>
      <c r="QHM102" s="27"/>
      <c r="QHN102" s="27"/>
      <c r="QHO102" s="27"/>
      <c r="QHP102" s="27"/>
      <c r="QHQ102" s="27"/>
      <c r="QHR102" s="27"/>
      <c r="QHS102" s="27"/>
      <c r="QHT102" s="27"/>
      <c r="QHU102" s="27"/>
      <c r="QHV102" s="27"/>
      <c r="QHW102" s="27"/>
      <c r="QHX102" s="27"/>
      <c r="QHY102" s="27"/>
      <c r="QHZ102" s="27"/>
      <c r="QIA102" s="27"/>
      <c r="QIB102" s="27"/>
      <c r="QIC102" s="27"/>
      <c r="QID102" s="27"/>
      <c r="QIE102" s="27"/>
      <c r="QIF102" s="27"/>
      <c r="QIG102" s="27"/>
      <c r="QIH102" s="27"/>
      <c r="QII102" s="27"/>
      <c r="QIJ102" s="27"/>
      <c r="QIK102" s="27"/>
      <c r="QIL102" s="27"/>
      <c r="QIM102" s="27"/>
      <c r="QIN102" s="27"/>
      <c r="QIO102" s="27"/>
      <c r="QIP102" s="27"/>
      <c r="QIQ102" s="27"/>
      <c r="QIR102" s="27"/>
      <c r="QIS102" s="27"/>
      <c r="QIT102" s="27"/>
      <c r="QIU102" s="27"/>
      <c r="QIV102" s="27"/>
      <c r="QIW102" s="27"/>
      <c r="QIX102" s="27"/>
      <c r="QIY102" s="27"/>
      <c r="QIZ102" s="27"/>
      <c r="QJA102" s="27"/>
      <c r="QJB102" s="27"/>
      <c r="QJC102" s="27"/>
      <c r="QJD102" s="27"/>
      <c r="QJE102" s="27"/>
      <c r="QJF102" s="27"/>
      <c r="QJG102" s="27"/>
      <c r="QJH102" s="27"/>
      <c r="QJI102" s="27"/>
      <c r="QJJ102" s="27"/>
      <c r="QJK102" s="27"/>
      <c r="QJL102" s="27"/>
      <c r="QJM102" s="27"/>
      <c r="QJN102" s="27"/>
      <c r="QJO102" s="27"/>
      <c r="QJP102" s="27"/>
      <c r="QJQ102" s="27"/>
      <c r="QJR102" s="27"/>
      <c r="QJS102" s="27"/>
      <c r="QJT102" s="27"/>
      <c r="QJU102" s="27"/>
      <c r="QJV102" s="27"/>
      <c r="QJW102" s="27"/>
      <c r="QJX102" s="27"/>
      <c r="QJY102" s="27"/>
      <c r="QJZ102" s="27"/>
      <c r="QKA102" s="27"/>
      <c r="QKB102" s="27"/>
      <c r="QKC102" s="27"/>
      <c r="QKD102" s="27"/>
      <c r="QKE102" s="27"/>
      <c r="QKF102" s="27"/>
      <c r="QKG102" s="27"/>
      <c r="QKH102" s="27"/>
      <c r="QKI102" s="27"/>
      <c r="QKJ102" s="27"/>
      <c r="QKK102" s="27"/>
      <c r="QKL102" s="27"/>
      <c r="QKM102" s="27"/>
      <c r="QKN102" s="27"/>
      <c r="QKO102" s="27"/>
      <c r="QKP102" s="27"/>
      <c r="QKQ102" s="27"/>
      <c r="QKR102" s="27"/>
      <c r="QKS102" s="27"/>
      <c r="QKT102" s="27"/>
      <c r="QKU102" s="27"/>
      <c r="QKV102" s="27"/>
      <c r="QKW102" s="27"/>
      <c r="QKX102" s="27"/>
      <c r="QKY102" s="27"/>
      <c r="QKZ102" s="27"/>
      <c r="QLA102" s="27"/>
      <c r="QLB102" s="27"/>
      <c r="QLC102" s="27"/>
      <c r="QLD102" s="27"/>
      <c r="QLE102" s="27"/>
      <c r="QLF102" s="27"/>
      <c r="QLG102" s="27"/>
      <c r="QLH102" s="27"/>
      <c r="QLI102" s="27"/>
      <c r="QLJ102" s="27"/>
      <c r="QLK102" s="27"/>
      <c r="QLL102" s="27"/>
      <c r="QLM102" s="27"/>
      <c r="QLN102" s="27"/>
      <c r="QLO102" s="27"/>
      <c r="QLP102" s="27"/>
      <c r="QLQ102" s="27"/>
      <c r="QLR102" s="27"/>
      <c r="QLS102" s="27"/>
      <c r="QLT102" s="27"/>
      <c r="QLU102" s="27"/>
      <c r="QLV102" s="27"/>
      <c r="QLW102" s="27"/>
      <c r="QLX102" s="27"/>
      <c r="QLY102" s="27"/>
      <c r="QLZ102" s="27"/>
      <c r="QMA102" s="27"/>
      <c r="QMB102" s="27"/>
      <c r="QMC102" s="27"/>
      <c r="QMD102" s="27"/>
      <c r="QME102" s="27"/>
      <c r="QMF102" s="27"/>
      <c r="QMG102" s="27"/>
      <c r="QMH102" s="27"/>
      <c r="QMI102" s="27"/>
      <c r="QMJ102" s="27"/>
      <c r="QMK102" s="27"/>
      <c r="QML102" s="27"/>
      <c r="QMM102" s="27"/>
      <c r="QMN102" s="27"/>
      <c r="QMO102" s="27"/>
      <c r="QMP102" s="27"/>
      <c r="QMQ102" s="27"/>
      <c r="QMR102" s="27"/>
      <c r="QMS102" s="27"/>
      <c r="QMT102" s="27"/>
      <c r="QMU102" s="27"/>
      <c r="QMV102" s="27"/>
      <c r="QMW102" s="27"/>
      <c r="QMX102" s="27"/>
      <c r="QMY102" s="27"/>
      <c r="QMZ102" s="27"/>
      <c r="QNA102" s="27"/>
      <c r="QNB102" s="27"/>
      <c r="QNC102" s="27"/>
      <c r="QND102" s="27"/>
      <c r="QNE102" s="27"/>
      <c r="QNF102" s="27"/>
      <c r="QNG102" s="27"/>
      <c r="QNH102" s="27"/>
      <c r="QNI102" s="27"/>
      <c r="QNJ102" s="27"/>
      <c r="QNK102" s="27"/>
      <c r="QNL102" s="27"/>
      <c r="QNM102" s="27"/>
      <c r="QNN102" s="27"/>
      <c r="QNO102" s="27"/>
      <c r="QNP102" s="27"/>
      <c r="QNQ102" s="27"/>
      <c r="QNR102" s="27"/>
      <c r="QNS102" s="27"/>
      <c r="QNT102" s="27"/>
      <c r="QNU102" s="27"/>
      <c r="QNV102" s="27"/>
      <c r="QNW102" s="27"/>
      <c r="QNX102" s="27"/>
      <c r="QNY102" s="27"/>
      <c r="QNZ102" s="27"/>
      <c r="QOA102" s="27"/>
      <c r="QOB102" s="27"/>
      <c r="QOC102" s="27"/>
      <c r="QOD102" s="27"/>
      <c r="QOE102" s="27"/>
      <c r="QOF102" s="27"/>
      <c r="QOG102" s="27"/>
      <c r="QOH102" s="27"/>
      <c r="QOI102" s="27"/>
      <c r="QOJ102" s="27"/>
      <c r="QOK102" s="27"/>
      <c r="QOL102" s="27"/>
      <c r="QOM102" s="27"/>
      <c r="QON102" s="27"/>
      <c r="QOO102" s="27"/>
      <c r="QOP102" s="27"/>
      <c r="QOQ102" s="27"/>
      <c r="QOR102" s="27"/>
      <c r="QOS102" s="27"/>
      <c r="QOT102" s="27"/>
      <c r="QOU102" s="27"/>
      <c r="QOV102" s="27"/>
      <c r="QOW102" s="27"/>
      <c r="QOX102" s="27"/>
      <c r="QOY102" s="27"/>
      <c r="QOZ102" s="27"/>
      <c r="QPA102" s="27"/>
      <c r="QPB102" s="27"/>
      <c r="QPC102" s="27"/>
      <c r="QPD102" s="27"/>
      <c r="QPE102" s="27"/>
      <c r="QPF102" s="27"/>
      <c r="QPG102" s="27"/>
      <c r="QPH102" s="27"/>
      <c r="QPI102" s="27"/>
      <c r="QPJ102" s="27"/>
      <c r="QPK102" s="27"/>
      <c r="QPL102" s="27"/>
      <c r="QPM102" s="27"/>
      <c r="QPN102" s="27"/>
      <c r="QPO102" s="27"/>
      <c r="QPP102" s="27"/>
      <c r="QPQ102" s="27"/>
      <c r="QPR102" s="27"/>
      <c r="QPS102" s="27"/>
      <c r="QPT102" s="27"/>
      <c r="QPU102" s="27"/>
      <c r="QPV102" s="27"/>
      <c r="QPW102" s="27"/>
      <c r="QPX102" s="27"/>
      <c r="QPY102" s="27"/>
      <c r="QPZ102" s="27"/>
      <c r="QQA102" s="27"/>
      <c r="QQB102" s="27"/>
      <c r="QQC102" s="27"/>
      <c r="QQD102" s="27"/>
      <c r="QQE102" s="27"/>
      <c r="QQF102" s="27"/>
      <c r="QQG102" s="27"/>
      <c r="QQH102" s="27"/>
      <c r="QQI102" s="27"/>
      <c r="QQJ102" s="27"/>
      <c r="QQK102" s="27"/>
      <c r="QQL102" s="27"/>
      <c r="QQM102" s="27"/>
      <c r="QQN102" s="27"/>
      <c r="QQO102" s="27"/>
      <c r="QQP102" s="27"/>
      <c r="QQQ102" s="27"/>
      <c r="QQR102" s="27"/>
      <c r="QQS102" s="27"/>
      <c r="QQT102" s="27"/>
      <c r="QQU102" s="27"/>
      <c r="QQV102" s="27"/>
      <c r="QQW102" s="27"/>
      <c r="QQX102" s="27"/>
      <c r="QQY102" s="27"/>
      <c r="QQZ102" s="27"/>
      <c r="QRA102" s="27"/>
      <c r="QRB102" s="27"/>
      <c r="QRC102" s="27"/>
      <c r="QRD102" s="27"/>
      <c r="QRE102" s="27"/>
      <c r="QRF102" s="27"/>
      <c r="QRG102" s="27"/>
      <c r="QRH102" s="27"/>
      <c r="QRI102" s="27"/>
      <c r="QRJ102" s="27"/>
      <c r="QRK102" s="27"/>
      <c r="QRL102" s="27"/>
      <c r="QRM102" s="27"/>
      <c r="QRN102" s="27"/>
      <c r="QRO102" s="27"/>
      <c r="QRP102" s="27"/>
      <c r="QRQ102" s="27"/>
      <c r="QRR102" s="27"/>
      <c r="QRS102" s="27"/>
      <c r="QRT102" s="27"/>
      <c r="QRU102" s="27"/>
      <c r="QRV102" s="27"/>
      <c r="QRW102" s="27"/>
      <c r="QRX102" s="27"/>
      <c r="QRY102" s="27"/>
      <c r="QRZ102" s="27"/>
      <c r="QSA102" s="27"/>
      <c r="QSB102" s="27"/>
      <c r="QSC102" s="27"/>
      <c r="QSD102" s="27"/>
      <c r="QSE102" s="27"/>
      <c r="QSF102" s="27"/>
      <c r="QSG102" s="27"/>
      <c r="QSH102" s="27"/>
      <c r="QSI102" s="27"/>
      <c r="QSJ102" s="27"/>
      <c r="QSK102" s="27"/>
      <c r="QSL102" s="27"/>
      <c r="QSM102" s="27"/>
      <c r="QSN102" s="27"/>
      <c r="QSO102" s="27"/>
      <c r="QSP102" s="27"/>
      <c r="QSQ102" s="27"/>
      <c r="QSR102" s="27"/>
      <c r="QSS102" s="27"/>
      <c r="QST102" s="27"/>
      <c r="QSU102" s="27"/>
      <c r="QSV102" s="27"/>
      <c r="QSW102" s="27"/>
      <c r="QSX102" s="27"/>
      <c r="QSY102" s="27"/>
      <c r="QSZ102" s="27"/>
      <c r="QTA102" s="27"/>
      <c r="QTB102" s="27"/>
      <c r="QTC102" s="27"/>
      <c r="QTD102" s="27"/>
      <c r="QTE102" s="27"/>
      <c r="QTF102" s="27"/>
      <c r="QTG102" s="27"/>
      <c r="QTH102" s="27"/>
      <c r="QTI102" s="27"/>
      <c r="QTJ102" s="27"/>
      <c r="QTK102" s="27"/>
      <c r="QTL102" s="27"/>
      <c r="QTM102" s="27"/>
      <c r="QTN102" s="27"/>
      <c r="QTO102" s="27"/>
      <c r="QTP102" s="27"/>
      <c r="QTQ102" s="27"/>
      <c r="QTR102" s="27"/>
      <c r="QTS102" s="27"/>
      <c r="QTT102" s="27"/>
      <c r="QTU102" s="27"/>
      <c r="QTV102" s="27"/>
      <c r="QTW102" s="27"/>
      <c r="QTX102" s="27"/>
      <c r="QTY102" s="27"/>
      <c r="QTZ102" s="27"/>
      <c r="QUA102" s="27"/>
      <c r="QUB102" s="27"/>
      <c r="QUC102" s="27"/>
      <c r="QUD102" s="27"/>
      <c r="QUE102" s="27"/>
      <c r="QUF102" s="27"/>
      <c r="QUG102" s="27"/>
      <c r="QUH102" s="27"/>
      <c r="QUI102" s="27"/>
      <c r="QUJ102" s="27"/>
      <c r="QUK102" s="27"/>
      <c r="QUL102" s="27"/>
      <c r="QUM102" s="27"/>
      <c r="QUN102" s="27"/>
      <c r="QUO102" s="27"/>
      <c r="QUP102" s="27"/>
      <c r="QUQ102" s="27"/>
      <c r="QUR102" s="27"/>
      <c r="QUS102" s="27"/>
      <c r="QUT102" s="27"/>
      <c r="QUU102" s="27"/>
      <c r="QUV102" s="27"/>
      <c r="QUW102" s="27"/>
      <c r="QUX102" s="27"/>
      <c r="QUY102" s="27"/>
      <c r="QUZ102" s="27"/>
      <c r="QVA102" s="27"/>
      <c r="QVB102" s="27"/>
      <c r="QVC102" s="27"/>
      <c r="QVD102" s="27"/>
      <c r="QVE102" s="27"/>
      <c r="QVF102" s="27"/>
      <c r="QVG102" s="27"/>
      <c r="QVH102" s="27"/>
      <c r="QVI102" s="27"/>
      <c r="QVJ102" s="27"/>
      <c r="QVK102" s="27"/>
      <c r="QVL102" s="27"/>
      <c r="QVM102" s="27"/>
      <c r="QVN102" s="27"/>
      <c r="QVO102" s="27"/>
      <c r="QVP102" s="27"/>
      <c r="QVQ102" s="27"/>
      <c r="QVR102" s="27"/>
      <c r="QVS102" s="27"/>
      <c r="QVT102" s="27"/>
      <c r="QVU102" s="27"/>
      <c r="QVV102" s="27"/>
      <c r="QVW102" s="27"/>
      <c r="QVX102" s="27"/>
      <c r="QVY102" s="27"/>
      <c r="QVZ102" s="27"/>
      <c r="QWA102" s="27"/>
      <c r="QWB102" s="27"/>
      <c r="QWC102" s="27"/>
      <c r="QWD102" s="27"/>
      <c r="QWE102" s="27"/>
      <c r="QWF102" s="27"/>
      <c r="QWG102" s="27"/>
      <c r="QWH102" s="27"/>
      <c r="QWI102" s="27"/>
      <c r="QWJ102" s="27"/>
      <c r="QWK102" s="27"/>
      <c r="QWL102" s="27"/>
      <c r="QWM102" s="27"/>
      <c r="QWN102" s="27"/>
      <c r="QWO102" s="27"/>
      <c r="QWP102" s="27"/>
      <c r="QWQ102" s="27"/>
      <c r="QWR102" s="27"/>
      <c r="QWS102" s="27"/>
      <c r="QWT102" s="27"/>
      <c r="QWU102" s="27"/>
      <c r="QWV102" s="27"/>
      <c r="QWW102" s="27"/>
      <c r="QWX102" s="27"/>
      <c r="QWY102" s="27"/>
      <c r="QWZ102" s="27"/>
      <c r="QXA102" s="27"/>
      <c r="QXB102" s="27"/>
      <c r="QXC102" s="27"/>
      <c r="QXD102" s="27"/>
      <c r="QXE102" s="27"/>
      <c r="QXF102" s="27"/>
      <c r="QXG102" s="27"/>
      <c r="QXH102" s="27"/>
      <c r="QXI102" s="27"/>
      <c r="QXJ102" s="27"/>
      <c r="QXK102" s="27"/>
      <c r="QXL102" s="27"/>
      <c r="QXM102" s="27"/>
      <c r="QXN102" s="27"/>
      <c r="QXO102" s="27"/>
      <c r="QXP102" s="27"/>
      <c r="QXQ102" s="27"/>
      <c r="QXR102" s="27"/>
      <c r="QXS102" s="27"/>
      <c r="QXT102" s="27"/>
      <c r="QXU102" s="27"/>
      <c r="QXV102" s="27"/>
      <c r="QXW102" s="27"/>
      <c r="QXX102" s="27"/>
      <c r="QXY102" s="27"/>
      <c r="QXZ102" s="27"/>
      <c r="QYA102" s="27"/>
      <c r="QYB102" s="27"/>
      <c r="QYC102" s="27"/>
      <c r="QYD102" s="27"/>
      <c r="QYE102" s="27"/>
      <c r="QYF102" s="27"/>
      <c r="QYG102" s="27"/>
      <c r="QYH102" s="27"/>
      <c r="QYI102" s="27"/>
      <c r="QYJ102" s="27"/>
      <c r="QYK102" s="27"/>
      <c r="QYL102" s="27"/>
      <c r="QYM102" s="27"/>
      <c r="QYN102" s="27"/>
      <c r="QYO102" s="27"/>
      <c r="QYP102" s="27"/>
      <c r="QYQ102" s="27"/>
      <c r="QYR102" s="27"/>
      <c r="QYS102" s="27"/>
      <c r="QYT102" s="27"/>
      <c r="QYU102" s="27"/>
      <c r="QYV102" s="27"/>
      <c r="QYW102" s="27"/>
      <c r="QYX102" s="27"/>
      <c r="QYY102" s="27"/>
      <c r="QYZ102" s="27"/>
      <c r="QZA102" s="27"/>
      <c r="QZB102" s="27"/>
      <c r="QZC102" s="27"/>
      <c r="QZD102" s="27"/>
      <c r="QZE102" s="27"/>
      <c r="QZF102" s="27"/>
      <c r="QZG102" s="27"/>
      <c r="QZH102" s="27"/>
      <c r="QZI102" s="27"/>
      <c r="QZJ102" s="27"/>
      <c r="QZK102" s="27"/>
      <c r="QZL102" s="27"/>
      <c r="QZM102" s="27"/>
      <c r="QZN102" s="27"/>
      <c r="QZO102" s="27"/>
      <c r="QZP102" s="27"/>
      <c r="QZQ102" s="27"/>
      <c r="QZR102" s="27"/>
      <c r="QZS102" s="27"/>
      <c r="QZT102" s="27"/>
      <c r="QZU102" s="27"/>
      <c r="QZV102" s="27"/>
      <c r="QZW102" s="27"/>
      <c r="QZX102" s="27"/>
      <c r="QZY102" s="27"/>
      <c r="QZZ102" s="27"/>
      <c r="RAA102" s="27"/>
      <c r="RAB102" s="27"/>
      <c r="RAC102" s="27"/>
      <c r="RAD102" s="27"/>
      <c r="RAE102" s="27"/>
      <c r="RAF102" s="27"/>
      <c r="RAG102" s="27"/>
      <c r="RAH102" s="27"/>
      <c r="RAI102" s="27"/>
      <c r="RAJ102" s="27"/>
      <c r="RAK102" s="27"/>
      <c r="RAL102" s="27"/>
      <c r="RAM102" s="27"/>
      <c r="RAN102" s="27"/>
      <c r="RAO102" s="27"/>
      <c r="RAP102" s="27"/>
      <c r="RAQ102" s="27"/>
      <c r="RAR102" s="27"/>
      <c r="RAS102" s="27"/>
      <c r="RAT102" s="27"/>
      <c r="RAU102" s="27"/>
      <c r="RAV102" s="27"/>
      <c r="RAW102" s="27"/>
      <c r="RAX102" s="27"/>
      <c r="RAY102" s="27"/>
      <c r="RAZ102" s="27"/>
      <c r="RBA102" s="27"/>
      <c r="RBB102" s="27"/>
      <c r="RBC102" s="27"/>
      <c r="RBD102" s="27"/>
      <c r="RBE102" s="27"/>
      <c r="RBF102" s="27"/>
      <c r="RBG102" s="27"/>
      <c r="RBH102" s="27"/>
      <c r="RBI102" s="27"/>
      <c r="RBJ102" s="27"/>
      <c r="RBK102" s="27"/>
      <c r="RBL102" s="27"/>
      <c r="RBM102" s="27"/>
      <c r="RBN102" s="27"/>
      <c r="RBO102" s="27"/>
      <c r="RBP102" s="27"/>
      <c r="RBQ102" s="27"/>
      <c r="RBR102" s="27"/>
      <c r="RBS102" s="27"/>
      <c r="RBT102" s="27"/>
      <c r="RBU102" s="27"/>
      <c r="RBV102" s="27"/>
      <c r="RBW102" s="27"/>
      <c r="RBX102" s="27"/>
      <c r="RBY102" s="27"/>
      <c r="RBZ102" s="27"/>
      <c r="RCA102" s="27"/>
      <c r="RCB102" s="27"/>
      <c r="RCC102" s="27"/>
      <c r="RCD102" s="27"/>
      <c r="RCE102" s="27"/>
      <c r="RCF102" s="27"/>
      <c r="RCG102" s="27"/>
      <c r="RCH102" s="27"/>
      <c r="RCI102" s="27"/>
      <c r="RCJ102" s="27"/>
      <c r="RCK102" s="27"/>
      <c r="RCL102" s="27"/>
      <c r="RCM102" s="27"/>
      <c r="RCN102" s="27"/>
      <c r="RCO102" s="27"/>
      <c r="RCP102" s="27"/>
      <c r="RCQ102" s="27"/>
      <c r="RCR102" s="27"/>
      <c r="RCS102" s="27"/>
      <c r="RCT102" s="27"/>
      <c r="RCU102" s="27"/>
      <c r="RCV102" s="27"/>
      <c r="RCW102" s="27"/>
      <c r="RCX102" s="27"/>
      <c r="RCY102" s="27"/>
      <c r="RCZ102" s="27"/>
      <c r="RDA102" s="27"/>
      <c r="RDB102" s="27"/>
      <c r="RDC102" s="27"/>
      <c r="RDD102" s="27"/>
      <c r="RDE102" s="27"/>
      <c r="RDF102" s="27"/>
      <c r="RDG102" s="27"/>
      <c r="RDH102" s="27"/>
      <c r="RDI102" s="27"/>
      <c r="RDJ102" s="27"/>
      <c r="RDK102" s="27"/>
      <c r="RDL102" s="27"/>
      <c r="RDM102" s="27"/>
      <c r="RDN102" s="27"/>
      <c r="RDO102" s="27"/>
      <c r="RDP102" s="27"/>
      <c r="RDQ102" s="27"/>
      <c r="RDR102" s="27"/>
      <c r="RDS102" s="27"/>
      <c r="RDT102" s="27"/>
      <c r="RDU102" s="27"/>
      <c r="RDV102" s="27"/>
      <c r="RDW102" s="27"/>
      <c r="RDX102" s="27"/>
      <c r="RDY102" s="27"/>
      <c r="RDZ102" s="27"/>
      <c r="REA102" s="27"/>
      <c r="REB102" s="27"/>
      <c r="REC102" s="27"/>
      <c r="RED102" s="27"/>
      <c r="REE102" s="27"/>
      <c r="REF102" s="27"/>
      <c r="REG102" s="27"/>
      <c r="REH102" s="27"/>
      <c r="REI102" s="27"/>
      <c r="REJ102" s="27"/>
      <c r="REK102" s="27"/>
      <c r="REL102" s="27"/>
      <c r="REM102" s="27"/>
      <c r="REN102" s="27"/>
      <c r="REO102" s="27"/>
      <c r="REP102" s="27"/>
      <c r="REQ102" s="27"/>
      <c r="RER102" s="27"/>
      <c r="RES102" s="27"/>
      <c r="RET102" s="27"/>
      <c r="REU102" s="27"/>
      <c r="REV102" s="27"/>
      <c r="REW102" s="27"/>
      <c r="REX102" s="27"/>
      <c r="REY102" s="27"/>
      <c r="REZ102" s="27"/>
      <c r="RFA102" s="27"/>
      <c r="RFB102" s="27"/>
      <c r="RFC102" s="27"/>
      <c r="RFD102" s="27"/>
      <c r="RFE102" s="27"/>
      <c r="RFF102" s="27"/>
      <c r="RFG102" s="27"/>
      <c r="RFH102" s="27"/>
      <c r="RFI102" s="27"/>
      <c r="RFJ102" s="27"/>
      <c r="RFK102" s="27"/>
      <c r="RFL102" s="27"/>
      <c r="RFM102" s="27"/>
      <c r="RFN102" s="27"/>
      <c r="RFO102" s="27"/>
      <c r="RFP102" s="27"/>
      <c r="RFQ102" s="27"/>
      <c r="RFR102" s="27"/>
      <c r="RFS102" s="27"/>
      <c r="RFT102" s="27"/>
      <c r="RFU102" s="27"/>
      <c r="RFV102" s="27"/>
      <c r="RFW102" s="27"/>
      <c r="RFX102" s="27"/>
      <c r="RFY102" s="27"/>
      <c r="RFZ102" s="27"/>
      <c r="RGA102" s="27"/>
      <c r="RGB102" s="27"/>
      <c r="RGC102" s="27"/>
      <c r="RGD102" s="27"/>
      <c r="RGE102" s="27"/>
      <c r="RGF102" s="27"/>
      <c r="RGG102" s="27"/>
      <c r="RGH102" s="27"/>
      <c r="RGI102" s="27"/>
      <c r="RGJ102" s="27"/>
      <c r="RGK102" s="27"/>
      <c r="RGL102" s="27"/>
      <c r="RGM102" s="27"/>
      <c r="RGN102" s="27"/>
      <c r="RGO102" s="27"/>
      <c r="RGP102" s="27"/>
      <c r="RGQ102" s="27"/>
      <c r="RGR102" s="27"/>
      <c r="RGS102" s="27"/>
      <c r="RGT102" s="27"/>
      <c r="RGU102" s="27"/>
      <c r="RGV102" s="27"/>
      <c r="RGW102" s="27"/>
      <c r="RGX102" s="27"/>
      <c r="RGY102" s="27"/>
      <c r="RGZ102" s="27"/>
      <c r="RHA102" s="27"/>
      <c r="RHB102" s="27"/>
      <c r="RHC102" s="27"/>
      <c r="RHD102" s="27"/>
      <c r="RHE102" s="27"/>
      <c r="RHF102" s="27"/>
      <c r="RHG102" s="27"/>
      <c r="RHH102" s="27"/>
      <c r="RHI102" s="27"/>
      <c r="RHJ102" s="27"/>
      <c r="RHK102" s="27"/>
      <c r="RHL102" s="27"/>
      <c r="RHM102" s="27"/>
      <c r="RHN102" s="27"/>
      <c r="RHO102" s="27"/>
      <c r="RHP102" s="27"/>
      <c r="RHQ102" s="27"/>
      <c r="RHR102" s="27"/>
      <c r="RHS102" s="27"/>
      <c r="RHT102" s="27"/>
      <c r="RHU102" s="27"/>
      <c r="RHV102" s="27"/>
      <c r="RHW102" s="27"/>
      <c r="RHX102" s="27"/>
      <c r="RHY102" s="27"/>
      <c r="RHZ102" s="27"/>
      <c r="RIA102" s="27"/>
      <c r="RIB102" s="27"/>
      <c r="RIC102" s="27"/>
      <c r="RID102" s="27"/>
      <c r="RIE102" s="27"/>
      <c r="RIF102" s="27"/>
      <c r="RIG102" s="27"/>
      <c r="RIH102" s="27"/>
      <c r="RII102" s="27"/>
      <c r="RIJ102" s="27"/>
      <c r="RIK102" s="27"/>
      <c r="RIL102" s="27"/>
      <c r="RIM102" s="27"/>
      <c r="RIN102" s="27"/>
      <c r="RIO102" s="27"/>
      <c r="RIP102" s="27"/>
      <c r="RIQ102" s="27"/>
      <c r="RIR102" s="27"/>
      <c r="RIS102" s="27"/>
      <c r="RIT102" s="27"/>
      <c r="RIU102" s="27"/>
      <c r="RIV102" s="27"/>
      <c r="RIW102" s="27"/>
      <c r="RIX102" s="27"/>
      <c r="RIY102" s="27"/>
      <c r="RIZ102" s="27"/>
      <c r="RJA102" s="27"/>
      <c r="RJB102" s="27"/>
      <c r="RJC102" s="27"/>
      <c r="RJD102" s="27"/>
      <c r="RJE102" s="27"/>
      <c r="RJF102" s="27"/>
      <c r="RJG102" s="27"/>
      <c r="RJH102" s="27"/>
      <c r="RJI102" s="27"/>
      <c r="RJJ102" s="27"/>
      <c r="RJK102" s="27"/>
      <c r="RJL102" s="27"/>
      <c r="RJM102" s="27"/>
      <c r="RJN102" s="27"/>
      <c r="RJO102" s="27"/>
      <c r="RJP102" s="27"/>
      <c r="RJQ102" s="27"/>
      <c r="RJR102" s="27"/>
      <c r="RJS102" s="27"/>
      <c r="RJT102" s="27"/>
      <c r="RJU102" s="27"/>
      <c r="RJV102" s="27"/>
      <c r="RJW102" s="27"/>
      <c r="RJX102" s="27"/>
      <c r="RJY102" s="27"/>
      <c r="RJZ102" s="27"/>
      <c r="RKA102" s="27"/>
      <c r="RKB102" s="27"/>
      <c r="RKC102" s="27"/>
      <c r="RKD102" s="27"/>
      <c r="RKE102" s="27"/>
      <c r="RKF102" s="27"/>
      <c r="RKG102" s="27"/>
      <c r="RKH102" s="27"/>
      <c r="RKI102" s="27"/>
      <c r="RKJ102" s="27"/>
      <c r="RKK102" s="27"/>
      <c r="RKL102" s="27"/>
      <c r="RKM102" s="27"/>
      <c r="RKN102" s="27"/>
      <c r="RKO102" s="27"/>
      <c r="RKP102" s="27"/>
      <c r="RKQ102" s="27"/>
      <c r="RKR102" s="27"/>
      <c r="RKS102" s="27"/>
      <c r="RKT102" s="27"/>
      <c r="RKU102" s="27"/>
      <c r="RKV102" s="27"/>
      <c r="RKW102" s="27"/>
      <c r="RKX102" s="27"/>
      <c r="RKY102" s="27"/>
      <c r="RKZ102" s="27"/>
      <c r="RLA102" s="27"/>
      <c r="RLB102" s="27"/>
      <c r="RLC102" s="27"/>
      <c r="RLD102" s="27"/>
      <c r="RLE102" s="27"/>
      <c r="RLF102" s="27"/>
      <c r="RLG102" s="27"/>
      <c r="RLH102" s="27"/>
      <c r="RLI102" s="27"/>
      <c r="RLJ102" s="27"/>
      <c r="RLK102" s="27"/>
      <c r="RLL102" s="27"/>
      <c r="RLM102" s="27"/>
      <c r="RLN102" s="27"/>
      <c r="RLO102" s="27"/>
      <c r="RLP102" s="27"/>
      <c r="RLQ102" s="27"/>
      <c r="RLR102" s="27"/>
      <c r="RLS102" s="27"/>
      <c r="RLT102" s="27"/>
      <c r="RLU102" s="27"/>
      <c r="RLV102" s="27"/>
      <c r="RLW102" s="27"/>
      <c r="RLX102" s="27"/>
      <c r="RLY102" s="27"/>
      <c r="RLZ102" s="27"/>
      <c r="RMA102" s="27"/>
      <c r="RMB102" s="27"/>
      <c r="RMC102" s="27"/>
      <c r="RMD102" s="27"/>
      <c r="RME102" s="27"/>
      <c r="RMF102" s="27"/>
      <c r="RMG102" s="27"/>
      <c r="RMH102" s="27"/>
      <c r="RMI102" s="27"/>
      <c r="RMJ102" s="27"/>
      <c r="RMK102" s="27"/>
      <c r="RML102" s="27"/>
      <c r="RMM102" s="27"/>
      <c r="RMN102" s="27"/>
      <c r="RMO102" s="27"/>
      <c r="RMP102" s="27"/>
      <c r="RMQ102" s="27"/>
      <c r="RMR102" s="27"/>
      <c r="RMS102" s="27"/>
      <c r="RMT102" s="27"/>
      <c r="RMU102" s="27"/>
      <c r="RMV102" s="27"/>
      <c r="RMW102" s="27"/>
      <c r="RMX102" s="27"/>
      <c r="RMY102" s="27"/>
      <c r="RMZ102" s="27"/>
      <c r="RNA102" s="27"/>
      <c r="RNB102" s="27"/>
      <c r="RNC102" s="27"/>
      <c r="RND102" s="27"/>
      <c r="RNE102" s="27"/>
      <c r="RNF102" s="27"/>
      <c r="RNG102" s="27"/>
      <c r="RNH102" s="27"/>
      <c r="RNI102" s="27"/>
      <c r="RNJ102" s="27"/>
      <c r="RNK102" s="27"/>
      <c r="RNL102" s="27"/>
      <c r="RNM102" s="27"/>
      <c r="RNN102" s="27"/>
      <c r="RNO102" s="27"/>
      <c r="RNP102" s="27"/>
      <c r="RNQ102" s="27"/>
      <c r="RNR102" s="27"/>
      <c r="RNS102" s="27"/>
      <c r="RNT102" s="27"/>
      <c r="RNU102" s="27"/>
      <c r="RNV102" s="27"/>
      <c r="RNW102" s="27"/>
      <c r="RNX102" s="27"/>
      <c r="RNY102" s="27"/>
      <c r="RNZ102" s="27"/>
      <c r="ROA102" s="27"/>
      <c r="ROB102" s="27"/>
      <c r="ROC102" s="27"/>
      <c r="ROD102" s="27"/>
      <c r="ROE102" s="27"/>
      <c r="ROF102" s="27"/>
      <c r="ROG102" s="27"/>
      <c r="ROH102" s="27"/>
      <c r="ROI102" s="27"/>
      <c r="ROJ102" s="27"/>
      <c r="ROK102" s="27"/>
      <c r="ROL102" s="27"/>
      <c r="ROM102" s="27"/>
      <c r="RON102" s="27"/>
      <c r="ROO102" s="27"/>
      <c r="ROP102" s="27"/>
      <c r="ROQ102" s="27"/>
      <c r="ROR102" s="27"/>
      <c r="ROS102" s="27"/>
      <c r="ROT102" s="27"/>
      <c r="ROU102" s="27"/>
      <c r="ROV102" s="27"/>
      <c r="ROW102" s="27"/>
      <c r="ROX102" s="27"/>
      <c r="ROY102" s="27"/>
      <c r="ROZ102" s="27"/>
      <c r="RPA102" s="27"/>
      <c r="RPB102" s="27"/>
      <c r="RPC102" s="27"/>
      <c r="RPD102" s="27"/>
      <c r="RPE102" s="27"/>
      <c r="RPF102" s="27"/>
      <c r="RPG102" s="27"/>
      <c r="RPH102" s="27"/>
      <c r="RPI102" s="27"/>
      <c r="RPJ102" s="27"/>
      <c r="RPK102" s="27"/>
      <c r="RPL102" s="27"/>
      <c r="RPM102" s="27"/>
      <c r="RPN102" s="27"/>
      <c r="RPO102" s="27"/>
      <c r="RPP102" s="27"/>
      <c r="RPQ102" s="27"/>
      <c r="RPR102" s="27"/>
      <c r="RPS102" s="27"/>
      <c r="RPT102" s="27"/>
      <c r="RPU102" s="27"/>
      <c r="RPV102" s="27"/>
      <c r="RPW102" s="27"/>
      <c r="RPX102" s="27"/>
      <c r="RPY102" s="27"/>
      <c r="RPZ102" s="27"/>
      <c r="RQA102" s="27"/>
      <c r="RQB102" s="27"/>
      <c r="RQC102" s="27"/>
      <c r="RQD102" s="27"/>
      <c r="RQE102" s="27"/>
      <c r="RQF102" s="27"/>
      <c r="RQG102" s="27"/>
      <c r="RQH102" s="27"/>
      <c r="RQI102" s="27"/>
      <c r="RQJ102" s="27"/>
      <c r="RQK102" s="27"/>
      <c r="RQL102" s="27"/>
      <c r="RQM102" s="27"/>
      <c r="RQN102" s="27"/>
      <c r="RQO102" s="27"/>
      <c r="RQP102" s="27"/>
      <c r="RQQ102" s="27"/>
      <c r="RQR102" s="27"/>
      <c r="RQS102" s="27"/>
      <c r="RQT102" s="27"/>
      <c r="RQU102" s="27"/>
      <c r="RQV102" s="27"/>
      <c r="RQW102" s="27"/>
      <c r="RQX102" s="27"/>
      <c r="RQY102" s="27"/>
      <c r="RQZ102" s="27"/>
      <c r="RRA102" s="27"/>
      <c r="RRB102" s="27"/>
      <c r="RRC102" s="27"/>
      <c r="RRD102" s="27"/>
      <c r="RRE102" s="27"/>
      <c r="RRF102" s="27"/>
      <c r="RRG102" s="27"/>
      <c r="RRH102" s="27"/>
      <c r="RRI102" s="27"/>
      <c r="RRJ102" s="27"/>
      <c r="RRK102" s="27"/>
      <c r="RRL102" s="27"/>
      <c r="RRM102" s="27"/>
      <c r="RRN102" s="27"/>
      <c r="RRO102" s="27"/>
      <c r="RRP102" s="27"/>
      <c r="RRQ102" s="27"/>
      <c r="RRR102" s="27"/>
      <c r="RRS102" s="27"/>
      <c r="RRT102" s="27"/>
      <c r="RRU102" s="27"/>
      <c r="RRV102" s="27"/>
      <c r="RRW102" s="27"/>
      <c r="RRX102" s="27"/>
      <c r="RRY102" s="27"/>
      <c r="RRZ102" s="27"/>
      <c r="RSA102" s="27"/>
      <c r="RSB102" s="27"/>
      <c r="RSC102" s="27"/>
      <c r="RSD102" s="27"/>
      <c r="RSE102" s="27"/>
      <c r="RSF102" s="27"/>
      <c r="RSG102" s="27"/>
      <c r="RSH102" s="27"/>
      <c r="RSI102" s="27"/>
      <c r="RSJ102" s="27"/>
      <c r="RSK102" s="27"/>
      <c r="RSL102" s="27"/>
      <c r="RSM102" s="27"/>
      <c r="RSN102" s="27"/>
      <c r="RSO102" s="27"/>
      <c r="RSP102" s="27"/>
      <c r="RSQ102" s="27"/>
      <c r="RSR102" s="27"/>
      <c r="RSS102" s="27"/>
      <c r="RST102" s="27"/>
      <c r="RSU102" s="27"/>
      <c r="RSV102" s="27"/>
      <c r="RSW102" s="27"/>
      <c r="RSX102" s="27"/>
      <c r="RSY102" s="27"/>
      <c r="RSZ102" s="27"/>
      <c r="RTA102" s="27"/>
      <c r="RTB102" s="27"/>
      <c r="RTC102" s="27"/>
      <c r="RTD102" s="27"/>
      <c r="RTE102" s="27"/>
      <c r="RTF102" s="27"/>
      <c r="RTG102" s="27"/>
      <c r="RTH102" s="27"/>
      <c r="RTI102" s="27"/>
      <c r="RTJ102" s="27"/>
      <c r="RTK102" s="27"/>
      <c r="RTL102" s="27"/>
      <c r="RTM102" s="27"/>
      <c r="RTN102" s="27"/>
      <c r="RTO102" s="27"/>
      <c r="RTP102" s="27"/>
      <c r="RTQ102" s="27"/>
      <c r="RTR102" s="27"/>
      <c r="RTS102" s="27"/>
      <c r="RTT102" s="27"/>
      <c r="RTU102" s="27"/>
      <c r="RTV102" s="27"/>
      <c r="RTW102" s="27"/>
      <c r="RTX102" s="27"/>
      <c r="RTY102" s="27"/>
      <c r="RTZ102" s="27"/>
      <c r="RUA102" s="27"/>
      <c r="RUB102" s="27"/>
      <c r="RUC102" s="27"/>
      <c r="RUD102" s="27"/>
      <c r="RUE102" s="27"/>
      <c r="RUF102" s="27"/>
      <c r="RUG102" s="27"/>
      <c r="RUH102" s="27"/>
      <c r="RUI102" s="27"/>
      <c r="RUJ102" s="27"/>
      <c r="RUK102" s="27"/>
      <c r="RUL102" s="27"/>
      <c r="RUM102" s="27"/>
      <c r="RUN102" s="27"/>
      <c r="RUO102" s="27"/>
      <c r="RUP102" s="27"/>
      <c r="RUQ102" s="27"/>
      <c r="RUR102" s="27"/>
      <c r="RUS102" s="27"/>
      <c r="RUT102" s="27"/>
      <c r="RUU102" s="27"/>
      <c r="RUV102" s="27"/>
      <c r="RUW102" s="27"/>
      <c r="RUX102" s="27"/>
      <c r="RUY102" s="27"/>
      <c r="RUZ102" s="27"/>
      <c r="RVA102" s="27"/>
      <c r="RVB102" s="27"/>
      <c r="RVC102" s="27"/>
      <c r="RVD102" s="27"/>
      <c r="RVE102" s="27"/>
      <c r="RVF102" s="27"/>
      <c r="RVG102" s="27"/>
      <c r="RVH102" s="27"/>
      <c r="RVI102" s="27"/>
      <c r="RVJ102" s="27"/>
      <c r="RVK102" s="27"/>
      <c r="RVL102" s="27"/>
      <c r="RVM102" s="27"/>
      <c r="RVN102" s="27"/>
      <c r="RVO102" s="27"/>
      <c r="RVP102" s="27"/>
      <c r="RVQ102" s="27"/>
      <c r="RVR102" s="27"/>
      <c r="RVS102" s="27"/>
      <c r="RVT102" s="27"/>
      <c r="RVU102" s="27"/>
      <c r="RVV102" s="27"/>
      <c r="RVW102" s="27"/>
      <c r="RVX102" s="27"/>
      <c r="RVY102" s="27"/>
      <c r="RVZ102" s="27"/>
      <c r="RWA102" s="27"/>
      <c r="RWB102" s="27"/>
      <c r="RWC102" s="27"/>
      <c r="RWD102" s="27"/>
      <c r="RWE102" s="27"/>
      <c r="RWF102" s="27"/>
      <c r="RWG102" s="27"/>
      <c r="RWH102" s="27"/>
      <c r="RWI102" s="27"/>
      <c r="RWJ102" s="27"/>
      <c r="RWK102" s="27"/>
      <c r="RWL102" s="27"/>
      <c r="RWM102" s="27"/>
      <c r="RWN102" s="27"/>
      <c r="RWO102" s="27"/>
      <c r="RWP102" s="27"/>
      <c r="RWQ102" s="27"/>
      <c r="RWR102" s="27"/>
      <c r="RWS102" s="27"/>
      <c r="RWT102" s="27"/>
      <c r="RWU102" s="27"/>
      <c r="RWV102" s="27"/>
      <c r="RWW102" s="27"/>
      <c r="RWX102" s="27"/>
      <c r="RWY102" s="27"/>
      <c r="RWZ102" s="27"/>
      <c r="RXA102" s="27"/>
      <c r="RXB102" s="27"/>
      <c r="RXC102" s="27"/>
      <c r="RXD102" s="27"/>
      <c r="RXE102" s="27"/>
      <c r="RXF102" s="27"/>
      <c r="RXG102" s="27"/>
      <c r="RXH102" s="27"/>
      <c r="RXI102" s="27"/>
      <c r="RXJ102" s="27"/>
      <c r="RXK102" s="27"/>
      <c r="RXL102" s="27"/>
      <c r="RXM102" s="27"/>
      <c r="RXN102" s="27"/>
      <c r="RXO102" s="27"/>
      <c r="RXP102" s="27"/>
      <c r="RXQ102" s="27"/>
      <c r="RXR102" s="27"/>
      <c r="RXS102" s="27"/>
      <c r="RXT102" s="27"/>
      <c r="RXU102" s="27"/>
      <c r="RXV102" s="27"/>
      <c r="RXW102" s="27"/>
      <c r="RXX102" s="27"/>
      <c r="RXY102" s="27"/>
      <c r="RXZ102" s="27"/>
      <c r="RYA102" s="27"/>
      <c r="RYB102" s="27"/>
      <c r="RYC102" s="27"/>
      <c r="RYD102" s="27"/>
      <c r="RYE102" s="27"/>
      <c r="RYF102" s="27"/>
      <c r="RYG102" s="27"/>
      <c r="RYH102" s="27"/>
      <c r="RYI102" s="27"/>
      <c r="RYJ102" s="27"/>
      <c r="RYK102" s="27"/>
      <c r="RYL102" s="27"/>
      <c r="RYM102" s="27"/>
      <c r="RYN102" s="27"/>
      <c r="RYO102" s="27"/>
      <c r="RYP102" s="27"/>
      <c r="RYQ102" s="27"/>
      <c r="RYR102" s="27"/>
      <c r="RYS102" s="27"/>
      <c r="RYT102" s="27"/>
      <c r="RYU102" s="27"/>
      <c r="RYV102" s="27"/>
      <c r="RYW102" s="27"/>
      <c r="RYX102" s="27"/>
      <c r="RYY102" s="27"/>
      <c r="RYZ102" s="27"/>
      <c r="RZA102" s="27"/>
      <c r="RZB102" s="27"/>
      <c r="RZC102" s="27"/>
      <c r="RZD102" s="27"/>
      <c r="RZE102" s="27"/>
      <c r="RZF102" s="27"/>
      <c r="RZG102" s="27"/>
      <c r="RZH102" s="27"/>
      <c r="RZI102" s="27"/>
      <c r="RZJ102" s="27"/>
      <c r="RZK102" s="27"/>
      <c r="RZL102" s="27"/>
      <c r="RZM102" s="27"/>
      <c r="RZN102" s="27"/>
      <c r="RZO102" s="27"/>
      <c r="RZP102" s="27"/>
      <c r="RZQ102" s="27"/>
      <c r="RZR102" s="27"/>
      <c r="RZS102" s="27"/>
      <c r="RZT102" s="27"/>
      <c r="RZU102" s="27"/>
      <c r="RZV102" s="27"/>
      <c r="RZW102" s="27"/>
      <c r="RZX102" s="27"/>
      <c r="RZY102" s="27"/>
      <c r="RZZ102" s="27"/>
      <c r="SAA102" s="27"/>
      <c r="SAB102" s="27"/>
      <c r="SAC102" s="27"/>
      <c r="SAD102" s="27"/>
      <c r="SAE102" s="27"/>
      <c r="SAF102" s="27"/>
      <c r="SAG102" s="27"/>
      <c r="SAH102" s="27"/>
      <c r="SAI102" s="27"/>
      <c r="SAJ102" s="27"/>
      <c r="SAK102" s="27"/>
      <c r="SAL102" s="27"/>
      <c r="SAM102" s="27"/>
      <c r="SAN102" s="27"/>
      <c r="SAO102" s="27"/>
      <c r="SAP102" s="27"/>
      <c r="SAQ102" s="27"/>
      <c r="SAR102" s="27"/>
      <c r="SAS102" s="27"/>
      <c r="SAT102" s="27"/>
      <c r="SAU102" s="27"/>
      <c r="SAV102" s="27"/>
      <c r="SAW102" s="27"/>
      <c r="SAX102" s="27"/>
      <c r="SAY102" s="27"/>
      <c r="SAZ102" s="27"/>
      <c r="SBA102" s="27"/>
      <c r="SBB102" s="27"/>
      <c r="SBC102" s="27"/>
      <c r="SBD102" s="27"/>
      <c r="SBE102" s="27"/>
      <c r="SBF102" s="27"/>
      <c r="SBG102" s="27"/>
      <c r="SBH102" s="27"/>
      <c r="SBI102" s="27"/>
      <c r="SBJ102" s="27"/>
      <c r="SBK102" s="27"/>
      <c r="SBL102" s="27"/>
      <c r="SBM102" s="27"/>
      <c r="SBN102" s="27"/>
      <c r="SBO102" s="27"/>
      <c r="SBP102" s="27"/>
      <c r="SBQ102" s="27"/>
      <c r="SBR102" s="27"/>
      <c r="SBS102" s="27"/>
      <c r="SBT102" s="27"/>
      <c r="SBU102" s="27"/>
      <c r="SBV102" s="27"/>
      <c r="SBW102" s="27"/>
      <c r="SBX102" s="27"/>
      <c r="SBY102" s="27"/>
      <c r="SBZ102" s="27"/>
      <c r="SCA102" s="27"/>
      <c r="SCB102" s="27"/>
      <c r="SCC102" s="27"/>
      <c r="SCD102" s="27"/>
      <c r="SCE102" s="27"/>
      <c r="SCF102" s="27"/>
      <c r="SCG102" s="27"/>
      <c r="SCH102" s="27"/>
      <c r="SCI102" s="27"/>
      <c r="SCJ102" s="27"/>
      <c r="SCK102" s="27"/>
      <c r="SCL102" s="27"/>
      <c r="SCM102" s="27"/>
      <c r="SCN102" s="27"/>
      <c r="SCO102" s="27"/>
      <c r="SCP102" s="27"/>
      <c r="SCQ102" s="27"/>
      <c r="SCR102" s="27"/>
      <c r="SCS102" s="27"/>
      <c r="SCT102" s="27"/>
      <c r="SCU102" s="27"/>
      <c r="SCV102" s="27"/>
      <c r="SCW102" s="27"/>
      <c r="SCX102" s="27"/>
      <c r="SCY102" s="27"/>
      <c r="SCZ102" s="27"/>
      <c r="SDA102" s="27"/>
      <c r="SDB102" s="27"/>
      <c r="SDC102" s="27"/>
      <c r="SDD102" s="27"/>
      <c r="SDE102" s="27"/>
      <c r="SDF102" s="27"/>
      <c r="SDG102" s="27"/>
      <c r="SDH102" s="27"/>
      <c r="SDI102" s="27"/>
      <c r="SDJ102" s="27"/>
      <c r="SDK102" s="27"/>
      <c r="SDL102" s="27"/>
      <c r="SDM102" s="27"/>
      <c r="SDN102" s="27"/>
      <c r="SDO102" s="27"/>
      <c r="SDP102" s="27"/>
      <c r="SDQ102" s="27"/>
      <c r="SDR102" s="27"/>
      <c r="SDS102" s="27"/>
      <c r="SDT102" s="27"/>
      <c r="SDU102" s="27"/>
      <c r="SDV102" s="27"/>
      <c r="SDW102" s="27"/>
      <c r="SDX102" s="27"/>
      <c r="SDY102" s="27"/>
      <c r="SDZ102" s="27"/>
      <c r="SEA102" s="27"/>
      <c r="SEB102" s="27"/>
      <c r="SEC102" s="27"/>
      <c r="SED102" s="27"/>
      <c r="SEE102" s="27"/>
      <c r="SEF102" s="27"/>
      <c r="SEG102" s="27"/>
      <c r="SEH102" s="27"/>
      <c r="SEI102" s="27"/>
      <c r="SEJ102" s="27"/>
      <c r="SEK102" s="27"/>
      <c r="SEL102" s="27"/>
      <c r="SEM102" s="27"/>
      <c r="SEN102" s="27"/>
      <c r="SEO102" s="27"/>
      <c r="SEP102" s="27"/>
      <c r="SEQ102" s="27"/>
      <c r="SER102" s="27"/>
      <c r="SES102" s="27"/>
      <c r="SET102" s="27"/>
      <c r="SEU102" s="27"/>
      <c r="SEV102" s="27"/>
      <c r="SEW102" s="27"/>
      <c r="SEX102" s="27"/>
      <c r="SEY102" s="27"/>
      <c r="SEZ102" s="27"/>
      <c r="SFA102" s="27"/>
      <c r="SFB102" s="27"/>
      <c r="SFC102" s="27"/>
      <c r="SFD102" s="27"/>
      <c r="SFE102" s="27"/>
      <c r="SFF102" s="27"/>
      <c r="SFG102" s="27"/>
      <c r="SFH102" s="27"/>
      <c r="SFI102" s="27"/>
      <c r="SFJ102" s="27"/>
      <c r="SFK102" s="27"/>
      <c r="SFL102" s="27"/>
      <c r="SFM102" s="27"/>
      <c r="SFN102" s="27"/>
      <c r="SFO102" s="27"/>
      <c r="SFP102" s="27"/>
      <c r="SFQ102" s="27"/>
      <c r="SFR102" s="27"/>
      <c r="SFS102" s="27"/>
      <c r="SFT102" s="27"/>
      <c r="SFU102" s="27"/>
      <c r="SFV102" s="27"/>
      <c r="SFW102" s="27"/>
      <c r="SFX102" s="27"/>
      <c r="SFY102" s="27"/>
      <c r="SFZ102" s="27"/>
      <c r="SGA102" s="27"/>
      <c r="SGB102" s="27"/>
      <c r="SGC102" s="27"/>
      <c r="SGD102" s="27"/>
      <c r="SGE102" s="27"/>
      <c r="SGF102" s="27"/>
      <c r="SGG102" s="27"/>
      <c r="SGH102" s="27"/>
      <c r="SGI102" s="27"/>
      <c r="SGJ102" s="27"/>
      <c r="SGK102" s="27"/>
      <c r="SGL102" s="27"/>
      <c r="SGM102" s="27"/>
      <c r="SGN102" s="27"/>
      <c r="SGO102" s="27"/>
      <c r="SGP102" s="27"/>
      <c r="SGQ102" s="27"/>
      <c r="SGR102" s="27"/>
      <c r="SGS102" s="27"/>
      <c r="SGT102" s="27"/>
      <c r="SGU102" s="27"/>
      <c r="SGV102" s="27"/>
      <c r="SGW102" s="27"/>
      <c r="SGX102" s="27"/>
      <c r="SGY102" s="27"/>
      <c r="SGZ102" s="27"/>
      <c r="SHA102" s="27"/>
      <c r="SHB102" s="27"/>
      <c r="SHC102" s="27"/>
      <c r="SHD102" s="27"/>
      <c r="SHE102" s="27"/>
      <c r="SHF102" s="27"/>
      <c r="SHG102" s="27"/>
      <c r="SHH102" s="27"/>
      <c r="SHI102" s="27"/>
      <c r="SHJ102" s="27"/>
      <c r="SHK102" s="27"/>
      <c r="SHL102" s="27"/>
      <c r="SHM102" s="27"/>
      <c r="SHN102" s="27"/>
      <c r="SHO102" s="27"/>
      <c r="SHP102" s="27"/>
      <c r="SHQ102" s="27"/>
      <c r="SHR102" s="27"/>
      <c r="SHS102" s="27"/>
      <c r="SHT102" s="27"/>
      <c r="SHU102" s="27"/>
      <c r="SHV102" s="27"/>
      <c r="SHW102" s="27"/>
      <c r="SHX102" s="27"/>
      <c r="SHY102" s="27"/>
      <c r="SHZ102" s="27"/>
      <c r="SIA102" s="27"/>
      <c r="SIB102" s="27"/>
      <c r="SIC102" s="27"/>
      <c r="SID102" s="27"/>
      <c r="SIE102" s="27"/>
      <c r="SIF102" s="27"/>
      <c r="SIG102" s="27"/>
      <c r="SIH102" s="27"/>
      <c r="SII102" s="27"/>
      <c r="SIJ102" s="27"/>
      <c r="SIK102" s="27"/>
      <c r="SIL102" s="27"/>
      <c r="SIM102" s="27"/>
      <c r="SIN102" s="27"/>
      <c r="SIO102" s="27"/>
      <c r="SIP102" s="27"/>
      <c r="SIQ102" s="27"/>
      <c r="SIR102" s="27"/>
      <c r="SIS102" s="27"/>
      <c r="SIT102" s="27"/>
      <c r="SIU102" s="27"/>
      <c r="SIV102" s="27"/>
      <c r="SIW102" s="27"/>
      <c r="SIX102" s="27"/>
      <c r="SIY102" s="27"/>
      <c r="SIZ102" s="27"/>
      <c r="SJA102" s="27"/>
      <c r="SJB102" s="27"/>
      <c r="SJC102" s="27"/>
      <c r="SJD102" s="27"/>
      <c r="SJE102" s="27"/>
      <c r="SJF102" s="27"/>
      <c r="SJG102" s="27"/>
      <c r="SJH102" s="27"/>
      <c r="SJI102" s="27"/>
      <c r="SJJ102" s="27"/>
      <c r="SJK102" s="27"/>
      <c r="SJL102" s="27"/>
      <c r="SJM102" s="27"/>
      <c r="SJN102" s="27"/>
      <c r="SJO102" s="27"/>
      <c r="SJP102" s="27"/>
      <c r="SJQ102" s="27"/>
      <c r="SJR102" s="27"/>
      <c r="SJS102" s="27"/>
      <c r="SJT102" s="27"/>
      <c r="SJU102" s="27"/>
      <c r="SJV102" s="27"/>
      <c r="SJW102" s="27"/>
      <c r="SJX102" s="27"/>
      <c r="SJY102" s="27"/>
      <c r="SJZ102" s="27"/>
      <c r="SKA102" s="27"/>
      <c r="SKB102" s="27"/>
      <c r="SKC102" s="27"/>
      <c r="SKD102" s="27"/>
      <c r="SKE102" s="27"/>
      <c r="SKF102" s="27"/>
      <c r="SKG102" s="27"/>
      <c r="SKH102" s="27"/>
      <c r="SKI102" s="27"/>
      <c r="SKJ102" s="27"/>
      <c r="SKK102" s="27"/>
      <c r="SKL102" s="27"/>
      <c r="SKM102" s="27"/>
      <c r="SKN102" s="27"/>
      <c r="SKO102" s="27"/>
      <c r="SKP102" s="27"/>
      <c r="SKQ102" s="27"/>
      <c r="SKR102" s="27"/>
      <c r="SKS102" s="27"/>
      <c r="SKT102" s="27"/>
      <c r="SKU102" s="27"/>
      <c r="SKV102" s="27"/>
      <c r="SKW102" s="27"/>
      <c r="SKX102" s="27"/>
      <c r="SKY102" s="27"/>
      <c r="SKZ102" s="27"/>
      <c r="SLA102" s="27"/>
      <c r="SLB102" s="27"/>
      <c r="SLC102" s="27"/>
      <c r="SLD102" s="27"/>
      <c r="SLE102" s="27"/>
      <c r="SLF102" s="27"/>
      <c r="SLG102" s="27"/>
      <c r="SLH102" s="27"/>
      <c r="SLI102" s="27"/>
      <c r="SLJ102" s="27"/>
      <c r="SLK102" s="27"/>
      <c r="SLL102" s="27"/>
      <c r="SLM102" s="27"/>
      <c r="SLN102" s="27"/>
      <c r="SLO102" s="27"/>
      <c r="SLP102" s="27"/>
      <c r="SLQ102" s="27"/>
      <c r="SLR102" s="27"/>
      <c r="SLS102" s="27"/>
      <c r="SLT102" s="27"/>
      <c r="SLU102" s="27"/>
      <c r="SLV102" s="27"/>
      <c r="SLW102" s="27"/>
      <c r="SLX102" s="27"/>
      <c r="SLY102" s="27"/>
      <c r="SLZ102" s="27"/>
      <c r="SMA102" s="27"/>
      <c r="SMB102" s="27"/>
      <c r="SMC102" s="27"/>
      <c r="SMD102" s="27"/>
      <c r="SME102" s="27"/>
      <c r="SMF102" s="27"/>
      <c r="SMG102" s="27"/>
      <c r="SMH102" s="27"/>
      <c r="SMI102" s="27"/>
      <c r="SMJ102" s="27"/>
      <c r="SMK102" s="27"/>
      <c r="SML102" s="27"/>
      <c r="SMM102" s="27"/>
      <c r="SMN102" s="27"/>
      <c r="SMO102" s="27"/>
      <c r="SMP102" s="27"/>
      <c r="SMQ102" s="27"/>
      <c r="SMR102" s="27"/>
      <c r="SMS102" s="27"/>
      <c r="SMT102" s="27"/>
      <c r="SMU102" s="27"/>
      <c r="SMV102" s="27"/>
      <c r="SMW102" s="27"/>
      <c r="SMX102" s="27"/>
      <c r="SMY102" s="27"/>
      <c r="SMZ102" s="27"/>
      <c r="SNA102" s="27"/>
      <c r="SNB102" s="27"/>
      <c r="SNC102" s="27"/>
      <c r="SND102" s="27"/>
      <c r="SNE102" s="27"/>
      <c r="SNF102" s="27"/>
      <c r="SNG102" s="27"/>
      <c r="SNH102" s="27"/>
      <c r="SNI102" s="27"/>
      <c r="SNJ102" s="27"/>
      <c r="SNK102" s="27"/>
      <c r="SNL102" s="27"/>
      <c r="SNM102" s="27"/>
      <c r="SNN102" s="27"/>
      <c r="SNO102" s="27"/>
      <c r="SNP102" s="27"/>
      <c r="SNQ102" s="27"/>
      <c r="SNR102" s="27"/>
      <c r="SNS102" s="27"/>
      <c r="SNT102" s="27"/>
      <c r="SNU102" s="27"/>
      <c r="SNV102" s="27"/>
      <c r="SNW102" s="27"/>
      <c r="SNX102" s="27"/>
      <c r="SNY102" s="27"/>
      <c r="SNZ102" s="27"/>
      <c r="SOA102" s="27"/>
      <c r="SOB102" s="27"/>
      <c r="SOC102" s="27"/>
      <c r="SOD102" s="27"/>
      <c r="SOE102" s="27"/>
      <c r="SOF102" s="27"/>
      <c r="SOG102" s="27"/>
      <c r="SOH102" s="27"/>
      <c r="SOI102" s="27"/>
      <c r="SOJ102" s="27"/>
      <c r="SOK102" s="27"/>
      <c r="SOL102" s="27"/>
      <c r="SOM102" s="27"/>
      <c r="SON102" s="27"/>
      <c r="SOO102" s="27"/>
      <c r="SOP102" s="27"/>
      <c r="SOQ102" s="27"/>
      <c r="SOR102" s="27"/>
      <c r="SOS102" s="27"/>
      <c r="SOT102" s="27"/>
      <c r="SOU102" s="27"/>
      <c r="SOV102" s="27"/>
      <c r="SOW102" s="27"/>
      <c r="SOX102" s="27"/>
      <c r="SOY102" s="27"/>
      <c r="SOZ102" s="27"/>
      <c r="SPA102" s="27"/>
      <c r="SPB102" s="27"/>
      <c r="SPC102" s="27"/>
      <c r="SPD102" s="27"/>
      <c r="SPE102" s="27"/>
      <c r="SPF102" s="27"/>
      <c r="SPG102" s="27"/>
      <c r="SPH102" s="27"/>
      <c r="SPI102" s="27"/>
      <c r="SPJ102" s="27"/>
      <c r="SPK102" s="27"/>
      <c r="SPL102" s="27"/>
      <c r="SPM102" s="27"/>
      <c r="SPN102" s="27"/>
      <c r="SPO102" s="27"/>
      <c r="SPP102" s="27"/>
      <c r="SPQ102" s="27"/>
      <c r="SPR102" s="27"/>
      <c r="SPS102" s="27"/>
      <c r="SPT102" s="27"/>
      <c r="SPU102" s="27"/>
      <c r="SPV102" s="27"/>
      <c r="SPW102" s="27"/>
      <c r="SPX102" s="27"/>
      <c r="SPY102" s="27"/>
      <c r="SPZ102" s="27"/>
      <c r="SQA102" s="27"/>
      <c r="SQB102" s="27"/>
      <c r="SQC102" s="27"/>
      <c r="SQD102" s="27"/>
      <c r="SQE102" s="27"/>
      <c r="SQF102" s="27"/>
      <c r="SQG102" s="27"/>
      <c r="SQH102" s="27"/>
      <c r="SQI102" s="27"/>
      <c r="SQJ102" s="27"/>
      <c r="SQK102" s="27"/>
      <c r="SQL102" s="27"/>
      <c r="SQM102" s="27"/>
      <c r="SQN102" s="27"/>
      <c r="SQO102" s="27"/>
      <c r="SQP102" s="27"/>
      <c r="SQQ102" s="27"/>
      <c r="SQR102" s="27"/>
      <c r="SQS102" s="27"/>
      <c r="SQT102" s="27"/>
      <c r="SQU102" s="27"/>
      <c r="SQV102" s="27"/>
      <c r="SQW102" s="27"/>
      <c r="SQX102" s="27"/>
      <c r="SQY102" s="27"/>
      <c r="SQZ102" s="27"/>
      <c r="SRA102" s="27"/>
      <c r="SRB102" s="27"/>
      <c r="SRC102" s="27"/>
      <c r="SRD102" s="27"/>
      <c r="SRE102" s="27"/>
      <c r="SRF102" s="27"/>
      <c r="SRG102" s="27"/>
      <c r="SRH102" s="27"/>
      <c r="SRI102" s="27"/>
      <c r="SRJ102" s="27"/>
      <c r="SRK102" s="27"/>
      <c r="SRL102" s="27"/>
      <c r="SRM102" s="27"/>
      <c r="SRN102" s="27"/>
      <c r="SRO102" s="27"/>
      <c r="SRP102" s="27"/>
      <c r="SRQ102" s="27"/>
      <c r="SRR102" s="27"/>
      <c r="SRS102" s="27"/>
      <c r="SRT102" s="27"/>
      <c r="SRU102" s="27"/>
      <c r="SRV102" s="27"/>
      <c r="SRW102" s="27"/>
      <c r="SRX102" s="27"/>
      <c r="SRY102" s="27"/>
      <c r="SRZ102" s="27"/>
      <c r="SSA102" s="27"/>
      <c r="SSB102" s="27"/>
      <c r="SSC102" s="27"/>
      <c r="SSD102" s="27"/>
      <c r="SSE102" s="27"/>
      <c r="SSF102" s="27"/>
      <c r="SSG102" s="27"/>
      <c r="SSH102" s="27"/>
      <c r="SSI102" s="27"/>
      <c r="SSJ102" s="27"/>
      <c r="SSK102" s="27"/>
      <c r="SSL102" s="27"/>
      <c r="SSM102" s="27"/>
      <c r="SSN102" s="27"/>
      <c r="SSO102" s="27"/>
      <c r="SSP102" s="27"/>
      <c r="SSQ102" s="27"/>
      <c r="SSR102" s="27"/>
      <c r="SSS102" s="27"/>
      <c r="SST102" s="27"/>
      <c r="SSU102" s="27"/>
      <c r="SSV102" s="27"/>
      <c r="SSW102" s="27"/>
      <c r="SSX102" s="27"/>
      <c r="SSY102" s="27"/>
      <c r="SSZ102" s="27"/>
      <c r="STA102" s="27"/>
      <c r="STB102" s="27"/>
      <c r="STC102" s="27"/>
      <c r="STD102" s="27"/>
      <c r="STE102" s="27"/>
      <c r="STF102" s="27"/>
      <c r="STG102" s="27"/>
      <c r="STH102" s="27"/>
      <c r="STI102" s="27"/>
      <c r="STJ102" s="27"/>
      <c r="STK102" s="27"/>
      <c r="STL102" s="27"/>
      <c r="STM102" s="27"/>
      <c r="STN102" s="27"/>
      <c r="STO102" s="27"/>
      <c r="STP102" s="27"/>
      <c r="STQ102" s="27"/>
      <c r="STR102" s="27"/>
      <c r="STS102" s="27"/>
      <c r="STT102" s="27"/>
      <c r="STU102" s="27"/>
      <c r="STV102" s="27"/>
      <c r="STW102" s="27"/>
      <c r="STX102" s="27"/>
      <c r="STY102" s="27"/>
      <c r="STZ102" s="27"/>
      <c r="SUA102" s="27"/>
      <c r="SUB102" s="27"/>
      <c r="SUC102" s="27"/>
      <c r="SUD102" s="27"/>
      <c r="SUE102" s="27"/>
      <c r="SUF102" s="27"/>
      <c r="SUG102" s="27"/>
      <c r="SUH102" s="27"/>
      <c r="SUI102" s="27"/>
      <c r="SUJ102" s="27"/>
      <c r="SUK102" s="27"/>
      <c r="SUL102" s="27"/>
      <c r="SUM102" s="27"/>
      <c r="SUN102" s="27"/>
      <c r="SUO102" s="27"/>
      <c r="SUP102" s="27"/>
      <c r="SUQ102" s="27"/>
      <c r="SUR102" s="27"/>
      <c r="SUS102" s="27"/>
      <c r="SUT102" s="27"/>
      <c r="SUU102" s="27"/>
      <c r="SUV102" s="27"/>
      <c r="SUW102" s="27"/>
      <c r="SUX102" s="27"/>
      <c r="SUY102" s="27"/>
      <c r="SUZ102" s="27"/>
      <c r="SVA102" s="27"/>
      <c r="SVB102" s="27"/>
      <c r="SVC102" s="27"/>
      <c r="SVD102" s="27"/>
      <c r="SVE102" s="27"/>
      <c r="SVF102" s="27"/>
      <c r="SVG102" s="27"/>
      <c r="SVH102" s="27"/>
      <c r="SVI102" s="27"/>
      <c r="SVJ102" s="27"/>
      <c r="SVK102" s="27"/>
      <c r="SVL102" s="27"/>
      <c r="SVM102" s="27"/>
      <c r="SVN102" s="27"/>
      <c r="SVO102" s="27"/>
      <c r="SVP102" s="27"/>
      <c r="SVQ102" s="27"/>
      <c r="SVR102" s="27"/>
      <c r="SVS102" s="27"/>
      <c r="SVT102" s="27"/>
      <c r="SVU102" s="27"/>
      <c r="SVV102" s="27"/>
      <c r="SVW102" s="27"/>
      <c r="SVX102" s="27"/>
      <c r="SVY102" s="27"/>
      <c r="SVZ102" s="27"/>
      <c r="SWA102" s="27"/>
      <c r="SWB102" s="27"/>
      <c r="SWC102" s="27"/>
      <c r="SWD102" s="27"/>
      <c r="SWE102" s="27"/>
      <c r="SWF102" s="27"/>
      <c r="SWG102" s="27"/>
      <c r="SWH102" s="27"/>
      <c r="SWI102" s="27"/>
      <c r="SWJ102" s="27"/>
      <c r="SWK102" s="27"/>
      <c r="SWL102" s="27"/>
      <c r="SWM102" s="27"/>
      <c r="SWN102" s="27"/>
      <c r="SWO102" s="27"/>
      <c r="SWP102" s="27"/>
      <c r="SWQ102" s="27"/>
      <c r="SWR102" s="27"/>
      <c r="SWS102" s="27"/>
      <c r="SWT102" s="27"/>
      <c r="SWU102" s="27"/>
      <c r="SWV102" s="27"/>
      <c r="SWW102" s="27"/>
      <c r="SWX102" s="27"/>
      <c r="SWY102" s="27"/>
      <c r="SWZ102" s="27"/>
      <c r="SXA102" s="27"/>
      <c r="SXB102" s="27"/>
      <c r="SXC102" s="27"/>
      <c r="SXD102" s="27"/>
      <c r="SXE102" s="27"/>
      <c r="SXF102" s="27"/>
      <c r="SXG102" s="27"/>
      <c r="SXH102" s="27"/>
      <c r="SXI102" s="27"/>
      <c r="SXJ102" s="27"/>
      <c r="SXK102" s="27"/>
      <c r="SXL102" s="27"/>
      <c r="SXM102" s="27"/>
      <c r="SXN102" s="27"/>
      <c r="SXO102" s="27"/>
      <c r="SXP102" s="27"/>
      <c r="SXQ102" s="27"/>
      <c r="SXR102" s="27"/>
      <c r="SXS102" s="27"/>
      <c r="SXT102" s="27"/>
      <c r="SXU102" s="27"/>
      <c r="SXV102" s="27"/>
      <c r="SXW102" s="27"/>
      <c r="SXX102" s="27"/>
      <c r="SXY102" s="27"/>
      <c r="SXZ102" s="27"/>
      <c r="SYA102" s="27"/>
      <c r="SYB102" s="27"/>
      <c r="SYC102" s="27"/>
      <c r="SYD102" s="27"/>
      <c r="SYE102" s="27"/>
      <c r="SYF102" s="27"/>
      <c r="SYG102" s="27"/>
      <c r="SYH102" s="27"/>
      <c r="SYI102" s="27"/>
      <c r="SYJ102" s="27"/>
      <c r="SYK102" s="27"/>
      <c r="SYL102" s="27"/>
      <c r="SYM102" s="27"/>
      <c r="SYN102" s="27"/>
      <c r="SYO102" s="27"/>
      <c r="SYP102" s="27"/>
      <c r="SYQ102" s="27"/>
      <c r="SYR102" s="27"/>
      <c r="SYS102" s="27"/>
      <c r="SYT102" s="27"/>
      <c r="SYU102" s="27"/>
      <c r="SYV102" s="27"/>
      <c r="SYW102" s="27"/>
      <c r="SYX102" s="27"/>
      <c r="SYY102" s="27"/>
      <c r="SYZ102" s="27"/>
      <c r="SZA102" s="27"/>
      <c r="SZB102" s="27"/>
      <c r="SZC102" s="27"/>
      <c r="SZD102" s="27"/>
      <c r="SZE102" s="27"/>
      <c r="SZF102" s="27"/>
      <c r="SZG102" s="27"/>
      <c r="SZH102" s="27"/>
      <c r="SZI102" s="27"/>
      <c r="SZJ102" s="27"/>
      <c r="SZK102" s="27"/>
      <c r="SZL102" s="27"/>
      <c r="SZM102" s="27"/>
      <c r="SZN102" s="27"/>
      <c r="SZO102" s="27"/>
      <c r="SZP102" s="27"/>
      <c r="SZQ102" s="27"/>
      <c r="SZR102" s="27"/>
      <c r="SZS102" s="27"/>
      <c r="SZT102" s="27"/>
      <c r="SZU102" s="27"/>
      <c r="SZV102" s="27"/>
      <c r="SZW102" s="27"/>
      <c r="SZX102" s="27"/>
      <c r="SZY102" s="27"/>
      <c r="SZZ102" s="27"/>
      <c r="TAA102" s="27"/>
      <c r="TAB102" s="27"/>
      <c r="TAC102" s="27"/>
      <c r="TAD102" s="27"/>
      <c r="TAE102" s="27"/>
      <c r="TAF102" s="27"/>
      <c r="TAG102" s="27"/>
      <c r="TAH102" s="27"/>
      <c r="TAI102" s="27"/>
      <c r="TAJ102" s="27"/>
      <c r="TAK102" s="27"/>
      <c r="TAL102" s="27"/>
      <c r="TAM102" s="27"/>
      <c r="TAN102" s="27"/>
      <c r="TAO102" s="27"/>
      <c r="TAP102" s="27"/>
      <c r="TAQ102" s="27"/>
      <c r="TAR102" s="27"/>
      <c r="TAS102" s="27"/>
      <c r="TAT102" s="27"/>
      <c r="TAU102" s="27"/>
      <c r="TAV102" s="27"/>
      <c r="TAW102" s="27"/>
      <c r="TAX102" s="27"/>
      <c r="TAY102" s="27"/>
      <c r="TAZ102" s="27"/>
      <c r="TBA102" s="27"/>
      <c r="TBB102" s="27"/>
      <c r="TBC102" s="27"/>
      <c r="TBD102" s="27"/>
      <c r="TBE102" s="27"/>
      <c r="TBF102" s="27"/>
      <c r="TBG102" s="27"/>
      <c r="TBH102" s="27"/>
      <c r="TBI102" s="27"/>
      <c r="TBJ102" s="27"/>
      <c r="TBK102" s="27"/>
      <c r="TBL102" s="27"/>
      <c r="TBM102" s="27"/>
      <c r="TBN102" s="27"/>
      <c r="TBO102" s="27"/>
      <c r="TBP102" s="27"/>
      <c r="TBQ102" s="27"/>
      <c r="TBR102" s="27"/>
      <c r="TBS102" s="27"/>
      <c r="TBT102" s="27"/>
      <c r="TBU102" s="27"/>
      <c r="TBV102" s="27"/>
      <c r="TBW102" s="27"/>
      <c r="TBX102" s="27"/>
      <c r="TBY102" s="27"/>
      <c r="TBZ102" s="27"/>
      <c r="TCA102" s="27"/>
      <c r="TCB102" s="27"/>
      <c r="TCC102" s="27"/>
      <c r="TCD102" s="27"/>
      <c r="TCE102" s="27"/>
      <c r="TCF102" s="27"/>
      <c r="TCG102" s="27"/>
      <c r="TCH102" s="27"/>
      <c r="TCI102" s="27"/>
      <c r="TCJ102" s="27"/>
      <c r="TCK102" s="27"/>
      <c r="TCL102" s="27"/>
      <c r="TCM102" s="27"/>
      <c r="TCN102" s="27"/>
      <c r="TCO102" s="27"/>
      <c r="TCP102" s="27"/>
      <c r="TCQ102" s="27"/>
      <c r="TCR102" s="27"/>
      <c r="TCS102" s="27"/>
      <c r="TCT102" s="27"/>
      <c r="TCU102" s="27"/>
      <c r="TCV102" s="27"/>
      <c r="TCW102" s="27"/>
      <c r="TCX102" s="27"/>
      <c r="TCY102" s="27"/>
      <c r="TCZ102" s="27"/>
      <c r="TDA102" s="27"/>
      <c r="TDB102" s="27"/>
      <c r="TDC102" s="27"/>
      <c r="TDD102" s="27"/>
      <c r="TDE102" s="27"/>
      <c r="TDF102" s="27"/>
      <c r="TDG102" s="27"/>
      <c r="TDH102" s="27"/>
      <c r="TDI102" s="27"/>
      <c r="TDJ102" s="27"/>
      <c r="TDK102" s="27"/>
      <c r="TDL102" s="27"/>
      <c r="TDM102" s="27"/>
      <c r="TDN102" s="27"/>
      <c r="TDO102" s="27"/>
      <c r="TDP102" s="27"/>
      <c r="TDQ102" s="27"/>
      <c r="TDR102" s="27"/>
      <c r="TDS102" s="27"/>
      <c r="TDT102" s="27"/>
      <c r="TDU102" s="27"/>
      <c r="TDV102" s="27"/>
      <c r="TDW102" s="27"/>
      <c r="TDX102" s="27"/>
      <c r="TDY102" s="27"/>
      <c r="TDZ102" s="27"/>
      <c r="TEA102" s="27"/>
      <c r="TEB102" s="27"/>
      <c r="TEC102" s="27"/>
      <c r="TED102" s="27"/>
      <c r="TEE102" s="27"/>
      <c r="TEF102" s="27"/>
      <c r="TEG102" s="27"/>
      <c r="TEH102" s="27"/>
      <c r="TEI102" s="27"/>
      <c r="TEJ102" s="27"/>
      <c r="TEK102" s="27"/>
      <c r="TEL102" s="27"/>
      <c r="TEM102" s="27"/>
      <c r="TEN102" s="27"/>
      <c r="TEO102" s="27"/>
      <c r="TEP102" s="27"/>
      <c r="TEQ102" s="27"/>
      <c r="TER102" s="27"/>
      <c r="TES102" s="27"/>
      <c r="TET102" s="27"/>
      <c r="TEU102" s="27"/>
      <c r="TEV102" s="27"/>
      <c r="TEW102" s="27"/>
      <c r="TEX102" s="27"/>
      <c r="TEY102" s="27"/>
      <c r="TEZ102" s="27"/>
      <c r="TFA102" s="27"/>
      <c r="TFB102" s="27"/>
      <c r="TFC102" s="27"/>
      <c r="TFD102" s="27"/>
      <c r="TFE102" s="27"/>
      <c r="TFF102" s="27"/>
      <c r="TFG102" s="27"/>
      <c r="TFH102" s="27"/>
      <c r="TFI102" s="27"/>
      <c r="TFJ102" s="27"/>
      <c r="TFK102" s="27"/>
      <c r="TFL102" s="27"/>
      <c r="TFM102" s="27"/>
      <c r="TFN102" s="27"/>
      <c r="TFO102" s="27"/>
      <c r="TFP102" s="27"/>
      <c r="TFQ102" s="27"/>
      <c r="TFR102" s="27"/>
      <c r="TFS102" s="27"/>
      <c r="TFT102" s="27"/>
      <c r="TFU102" s="27"/>
      <c r="TFV102" s="27"/>
      <c r="TFW102" s="27"/>
      <c r="TFX102" s="27"/>
      <c r="TFY102" s="27"/>
      <c r="TFZ102" s="27"/>
      <c r="TGA102" s="27"/>
      <c r="TGB102" s="27"/>
      <c r="TGC102" s="27"/>
      <c r="TGD102" s="27"/>
      <c r="TGE102" s="27"/>
      <c r="TGF102" s="27"/>
      <c r="TGG102" s="27"/>
      <c r="TGH102" s="27"/>
      <c r="TGI102" s="27"/>
      <c r="TGJ102" s="27"/>
      <c r="TGK102" s="27"/>
      <c r="TGL102" s="27"/>
      <c r="TGM102" s="27"/>
      <c r="TGN102" s="27"/>
      <c r="TGO102" s="27"/>
      <c r="TGP102" s="27"/>
      <c r="TGQ102" s="27"/>
      <c r="TGR102" s="27"/>
      <c r="TGS102" s="27"/>
      <c r="TGT102" s="27"/>
      <c r="TGU102" s="27"/>
      <c r="TGV102" s="27"/>
      <c r="TGW102" s="27"/>
      <c r="TGX102" s="27"/>
      <c r="TGY102" s="27"/>
      <c r="TGZ102" s="27"/>
      <c r="THA102" s="27"/>
      <c r="THB102" s="27"/>
      <c r="THC102" s="27"/>
      <c r="THD102" s="27"/>
      <c r="THE102" s="27"/>
      <c r="THF102" s="27"/>
      <c r="THG102" s="27"/>
      <c r="THH102" s="27"/>
      <c r="THI102" s="27"/>
      <c r="THJ102" s="27"/>
      <c r="THK102" s="27"/>
      <c r="THL102" s="27"/>
      <c r="THM102" s="27"/>
      <c r="THN102" s="27"/>
      <c r="THO102" s="27"/>
      <c r="THP102" s="27"/>
      <c r="THQ102" s="27"/>
      <c r="THR102" s="27"/>
      <c r="THS102" s="27"/>
      <c r="THT102" s="27"/>
      <c r="THU102" s="27"/>
      <c r="THV102" s="27"/>
      <c r="THW102" s="27"/>
      <c r="THX102" s="27"/>
      <c r="THY102" s="27"/>
      <c r="THZ102" s="27"/>
      <c r="TIA102" s="27"/>
      <c r="TIB102" s="27"/>
      <c r="TIC102" s="27"/>
      <c r="TID102" s="27"/>
      <c r="TIE102" s="27"/>
      <c r="TIF102" s="27"/>
      <c r="TIG102" s="27"/>
      <c r="TIH102" s="27"/>
      <c r="TII102" s="27"/>
      <c r="TIJ102" s="27"/>
      <c r="TIK102" s="27"/>
      <c r="TIL102" s="27"/>
      <c r="TIM102" s="27"/>
      <c r="TIN102" s="27"/>
      <c r="TIO102" s="27"/>
      <c r="TIP102" s="27"/>
      <c r="TIQ102" s="27"/>
      <c r="TIR102" s="27"/>
      <c r="TIS102" s="27"/>
      <c r="TIT102" s="27"/>
      <c r="TIU102" s="27"/>
      <c r="TIV102" s="27"/>
      <c r="TIW102" s="27"/>
      <c r="TIX102" s="27"/>
      <c r="TIY102" s="27"/>
      <c r="TIZ102" s="27"/>
      <c r="TJA102" s="27"/>
      <c r="TJB102" s="27"/>
      <c r="TJC102" s="27"/>
      <c r="TJD102" s="27"/>
      <c r="TJE102" s="27"/>
      <c r="TJF102" s="27"/>
      <c r="TJG102" s="27"/>
      <c r="TJH102" s="27"/>
      <c r="TJI102" s="27"/>
      <c r="TJJ102" s="27"/>
      <c r="TJK102" s="27"/>
      <c r="TJL102" s="27"/>
      <c r="TJM102" s="27"/>
      <c r="TJN102" s="27"/>
      <c r="TJO102" s="27"/>
      <c r="TJP102" s="27"/>
      <c r="TJQ102" s="27"/>
      <c r="TJR102" s="27"/>
      <c r="TJS102" s="27"/>
      <c r="TJT102" s="27"/>
      <c r="TJU102" s="27"/>
      <c r="TJV102" s="27"/>
      <c r="TJW102" s="27"/>
      <c r="TJX102" s="27"/>
      <c r="TJY102" s="27"/>
      <c r="TJZ102" s="27"/>
      <c r="TKA102" s="27"/>
      <c r="TKB102" s="27"/>
      <c r="TKC102" s="27"/>
      <c r="TKD102" s="27"/>
      <c r="TKE102" s="27"/>
      <c r="TKF102" s="27"/>
      <c r="TKG102" s="27"/>
      <c r="TKH102" s="27"/>
      <c r="TKI102" s="27"/>
      <c r="TKJ102" s="27"/>
      <c r="TKK102" s="27"/>
      <c r="TKL102" s="27"/>
      <c r="TKM102" s="27"/>
      <c r="TKN102" s="27"/>
      <c r="TKO102" s="27"/>
      <c r="TKP102" s="27"/>
      <c r="TKQ102" s="27"/>
      <c r="TKR102" s="27"/>
      <c r="TKS102" s="27"/>
      <c r="TKT102" s="27"/>
      <c r="TKU102" s="27"/>
      <c r="TKV102" s="27"/>
      <c r="TKW102" s="27"/>
      <c r="TKX102" s="27"/>
      <c r="TKY102" s="27"/>
      <c r="TKZ102" s="27"/>
      <c r="TLA102" s="27"/>
      <c r="TLB102" s="27"/>
      <c r="TLC102" s="27"/>
      <c r="TLD102" s="27"/>
      <c r="TLE102" s="27"/>
      <c r="TLF102" s="27"/>
      <c r="TLG102" s="27"/>
      <c r="TLH102" s="27"/>
      <c r="TLI102" s="27"/>
      <c r="TLJ102" s="27"/>
      <c r="TLK102" s="27"/>
      <c r="TLL102" s="27"/>
      <c r="TLM102" s="27"/>
      <c r="TLN102" s="27"/>
      <c r="TLO102" s="27"/>
      <c r="TLP102" s="27"/>
      <c r="TLQ102" s="27"/>
      <c r="TLR102" s="27"/>
      <c r="TLS102" s="27"/>
      <c r="TLT102" s="27"/>
      <c r="TLU102" s="27"/>
      <c r="TLV102" s="27"/>
      <c r="TLW102" s="27"/>
      <c r="TLX102" s="27"/>
      <c r="TLY102" s="27"/>
      <c r="TLZ102" s="27"/>
      <c r="TMA102" s="27"/>
      <c r="TMB102" s="27"/>
      <c r="TMC102" s="27"/>
      <c r="TMD102" s="27"/>
      <c r="TME102" s="27"/>
      <c r="TMF102" s="27"/>
      <c r="TMG102" s="27"/>
      <c r="TMH102" s="27"/>
      <c r="TMI102" s="27"/>
      <c r="TMJ102" s="27"/>
      <c r="TMK102" s="27"/>
      <c r="TML102" s="27"/>
      <c r="TMM102" s="27"/>
      <c r="TMN102" s="27"/>
      <c r="TMO102" s="27"/>
      <c r="TMP102" s="27"/>
      <c r="TMQ102" s="27"/>
      <c r="TMR102" s="27"/>
      <c r="TMS102" s="27"/>
      <c r="TMT102" s="27"/>
      <c r="TMU102" s="27"/>
      <c r="TMV102" s="27"/>
      <c r="TMW102" s="27"/>
      <c r="TMX102" s="27"/>
      <c r="TMY102" s="27"/>
      <c r="TMZ102" s="27"/>
      <c r="TNA102" s="27"/>
      <c r="TNB102" s="27"/>
      <c r="TNC102" s="27"/>
      <c r="TND102" s="27"/>
      <c r="TNE102" s="27"/>
      <c r="TNF102" s="27"/>
      <c r="TNG102" s="27"/>
      <c r="TNH102" s="27"/>
      <c r="TNI102" s="27"/>
      <c r="TNJ102" s="27"/>
      <c r="TNK102" s="27"/>
      <c r="TNL102" s="27"/>
      <c r="TNM102" s="27"/>
      <c r="TNN102" s="27"/>
      <c r="TNO102" s="27"/>
      <c r="TNP102" s="27"/>
      <c r="TNQ102" s="27"/>
      <c r="TNR102" s="27"/>
      <c r="TNS102" s="27"/>
      <c r="TNT102" s="27"/>
      <c r="TNU102" s="27"/>
      <c r="TNV102" s="27"/>
      <c r="TNW102" s="27"/>
      <c r="TNX102" s="27"/>
      <c r="TNY102" s="27"/>
      <c r="TNZ102" s="27"/>
      <c r="TOA102" s="27"/>
      <c r="TOB102" s="27"/>
      <c r="TOC102" s="27"/>
      <c r="TOD102" s="27"/>
      <c r="TOE102" s="27"/>
      <c r="TOF102" s="27"/>
      <c r="TOG102" s="27"/>
      <c r="TOH102" s="27"/>
      <c r="TOI102" s="27"/>
      <c r="TOJ102" s="27"/>
      <c r="TOK102" s="27"/>
      <c r="TOL102" s="27"/>
      <c r="TOM102" s="27"/>
      <c r="TON102" s="27"/>
      <c r="TOO102" s="27"/>
      <c r="TOP102" s="27"/>
      <c r="TOQ102" s="27"/>
      <c r="TOR102" s="27"/>
      <c r="TOS102" s="27"/>
      <c r="TOT102" s="27"/>
      <c r="TOU102" s="27"/>
      <c r="TOV102" s="27"/>
      <c r="TOW102" s="27"/>
      <c r="TOX102" s="27"/>
      <c r="TOY102" s="27"/>
      <c r="TOZ102" s="27"/>
      <c r="TPA102" s="27"/>
      <c r="TPB102" s="27"/>
      <c r="TPC102" s="27"/>
      <c r="TPD102" s="27"/>
      <c r="TPE102" s="27"/>
      <c r="TPF102" s="27"/>
      <c r="TPG102" s="27"/>
      <c r="TPH102" s="27"/>
      <c r="TPI102" s="27"/>
      <c r="TPJ102" s="27"/>
      <c r="TPK102" s="27"/>
      <c r="TPL102" s="27"/>
      <c r="TPM102" s="27"/>
      <c r="TPN102" s="27"/>
      <c r="TPO102" s="27"/>
      <c r="TPP102" s="27"/>
      <c r="TPQ102" s="27"/>
      <c r="TPR102" s="27"/>
      <c r="TPS102" s="27"/>
      <c r="TPT102" s="27"/>
      <c r="TPU102" s="27"/>
      <c r="TPV102" s="27"/>
      <c r="TPW102" s="27"/>
      <c r="TPX102" s="27"/>
      <c r="TPY102" s="27"/>
      <c r="TPZ102" s="27"/>
      <c r="TQA102" s="27"/>
      <c r="TQB102" s="27"/>
      <c r="TQC102" s="27"/>
      <c r="TQD102" s="27"/>
      <c r="TQE102" s="27"/>
      <c r="TQF102" s="27"/>
      <c r="TQG102" s="27"/>
      <c r="TQH102" s="27"/>
      <c r="TQI102" s="27"/>
      <c r="TQJ102" s="27"/>
      <c r="TQK102" s="27"/>
      <c r="TQL102" s="27"/>
      <c r="TQM102" s="27"/>
      <c r="TQN102" s="27"/>
      <c r="TQO102" s="27"/>
      <c r="TQP102" s="27"/>
      <c r="TQQ102" s="27"/>
      <c r="TQR102" s="27"/>
      <c r="TQS102" s="27"/>
      <c r="TQT102" s="27"/>
      <c r="TQU102" s="27"/>
      <c r="TQV102" s="27"/>
      <c r="TQW102" s="27"/>
      <c r="TQX102" s="27"/>
      <c r="TQY102" s="27"/>
      <c r="TQZ102" s="27"/>
      <c r="TRA102" s="27"/>
      <c r="TRB102" s="27"/>
      <c r="TRC102" s="27"/>
      <c r="TRD102" s="27"/>
      <c r="TRE102" s="27"/>
      <c r="TRF102" s="27"/>
      <c r="TRG102" s="27"/>
      <c r="TRH102" s="27"/>
      <c r="TRI102" s="27"/>
      <c r="TRJ102" s="27"/>
      <c r="TRK102" s="27"/>
      <c r="TRL102" s="27"/>
      <c r="TRM102" s="27"/>
      <c r="TRN102" s="27"/>
      <c r="TRO102" s="27"/>
      <c r="TRP102" s="27"/>
      <c r="TRQ102" s="27"/>
      <c r="TRR102" s="27"/>
      <c r="TRS102" s="27"/>
      <c r="TRT102" s="27"/>
      <c r="TRU102" s="27"/>
      <c r="TRV102" s="27"/>
      <c r="TRW102" s="27"/>
      <c r="TRX102" s="27"/>
      <c r="TRY102" s="27"/>
      <c r="TRZ102" s="27"/>
      <c r="TSA102" s="27"/>
      <c r="TSB102" s="27"/>
      <c r="TSC102" s="27"/>
      <c r="TSD102" s="27"/>
      <c r="TSE102" s="27"/>
      <c r="TSF102" s="27"/>
      <c r="TSG102" s="27"/>
      <c r="TSH102" s="27"/>
      <c r="TSI102" s="27"/>
      <c r="TSJ102" s="27"/>
      <c r="TSK102" s="27"/>
      <c r="TSL102" s="27"/>
      <c r="TSM102" s="27"/>
      <c r="TSN102" s="27"/>
      <c r="TSO102" s="27"/>
      <c r="TSP102" s="27"/>
      <c r="TSQ102" s="27"/>
      <c r="TSR102" s="27"/>
      <c r="TSS102" s="27"/>
      <c r="TST102" s="27"/>
      <c r="TSU102" s="27"/>
      <c r="TSV102" s="27"/>
      <c r="TSW102" s="27"/>
      <c r="TSX102" s="27"/>
      <c r="TSY102" s="27"/>
      <c r="TSZ102" s="27"/>
      <c r="TTA102" s="27"/>
      <c r="TTB102" s="27"/>
      <c r="TTC102" s="27"/>
      <c r="TTD102" s="27"/>
      <c r="TTE102" s="27"/>
      <c r="TTF102" s="27"/>
      <c r="TTG102" s="27"/>
      <c r="TTH102" s="27"/>
      <c r="TTI102" s="27"/>
      <c r="TTJ102" s="27"/>
      <c r="TTK102" s="27"/>
      <c r="TTL102" s="27"/>
      <c r="TTM102" s="27"/>
      <c r="TTN102" s="27"/>
      <c r="TTO102" s="27"/>
      <c r="TTP102" s="27"/>
      <c r="TTQ102" s="27"/>
      <c r="TTR102" s="27"/>
      <c r="TTS102" s="27"/>
      <c r="TTT102" s="27"/>
      <c r="TTU102" s="27"/>
      <c r="TTV102" s="27"/>
      <c r="TTW102" s="27"/>
      <c r="TTX102" s="27"/>
      <c r="TTY102" s="27"/>
      <c r="TTZ102" s="27"/>
      <c r="TUA102" s="27"/>
      <c r="TUB102" s="27"/>
      <c r="TUC102" s="27"/>
      <c r="TUD102" s="27"/>
      <c r="TUE102" s="27"/>
      <c r="TUF102" s="27"/>
      <c r="TUG102" s="27"/>
      <c r="TUH102" s="27"/>
      <c r="TUI102" s="27"/>
      <c r="TUJ102" s="27"/>
      <c r="TUK102" s="27"/>
      <c r="TUL102" s="27"/>
      <c r="TUM102" s="27"/>
      <c r="TUN102" s="27"/>
      <c r="TUO102" s="27"/>
      <c r="TUP102" s="27"/>
      <c r="TUQ102" s="27"/>
      <c r="TUR102" s="27"/>
      <c r="TUS102" s="27"/>
      <c r="TUT102" s="27"/>
      <c r="TUU102" s="27"/>
      <c r="TUV102" s="27"/>
      <c r="TUW102" s="27"/>
      <c r="TUX102" s="27"/>
      <c r="TUY102" s="27"/>
      <c r="TUZ102" s="27"/>
      <c r="TVA102" s="27"/>
      <c r="TVB102" s="27"/>
      <c r="TVC102" s="27"/>
      <c r="TVD102" s="27"/>
      <c r="TVE102" s="27"/>
      <c r="TVF102" s="27"/>
      <c r="TVG102" s="27"/>
      <c r="TVH102" s="27"/>
      <c r="TVI102" s="27"/>
      <c r="TVJ102" s="27"/>
      <c r="TVK102" s="27"/>
      <c r="TVL102" s="27"/>
      <c r="TVM102" s="27"/>
      <c r="TVN102" s="27"/>
      <c r="TVO102" s="27"/>
      <c r="TVP102" s="27"/>
      <c r="TVQ102" s="27"/>
      <c r="TVR102" s="27"/>
      <c r="TVS102" s="27"/>
      <c r="TVT102" s="27"/>
      <c r="TVU102" s="27"/>
      <c r="TVV102" s="27"/>
      <c r="TVW102" s="27"/>
      <c r="TVX102" s="27"/>
      <c r="TVY102" s="27"/>
      <c r="TVZ102" s="27"/>
      <c r="TWA102" s="27"/>
      <c r="TWB102" s="27"/>
      <c r="TWC102" s="27"/>
      <c r="TWD102" s="27"/>
      <c r="TWE102" s="27"/>
      <c r="TWF102" s="27"/>
      <c r="TWG102" s="27"/>
      <c r="TWH102" s="27"/>
      <c r="TWI102" s="27"/>
      <c r="TWJ102" s="27"/>
      <c r="TWK102" s="27"/>
      <c r="TWL102" s="27"/>
      <c r="TWM102" s="27"/>
      <c r="TWN102" s="27"/>
      <c r="TWO102" s="27"/>
      <c r="TWP102" s="27"/>
      <c r="TWQ102" s="27"/>
      <c r="TWR102" s="27"/>
      <c r="TWS102" s="27"/>
      <c r="TWT102" s="27"/>
      <c r="TWU102" s="27"/>
      <c r="TWV102" s="27"/>
      <c r="TWW102" s="27"/>
      <c r="TWX102" s="27"/>
      <c r="TWY102" s="27"/>
      <c r="TWZ102" s="27"/>
      <c r="TXA102" s="27"/>
      <c r="TXB102" s="27"/>
      <c r="TXC102" s="27"/>
      <c r="TXD102" s="27"/>
      <c r="TXE102" s="27"/>
      <c r="TXF102" s="27"/>
      <c r="TXG102" s="27"/>
      <c r="TXH102" s="27"/>
      <c r="TXI102" s="27"/>
      <c r="TXJ102" s="27"/>
      <c r="TXK102" s="27"/>
      <c r="TXL102" s="27"/>
      <c r="TXM102" s="27"/>
      <c r="TXN102" s="27"/>
      <c r="TXO102" s="27"/>
      <c r="TXP102" s="27"/>
      <c r="TXQ102" s="27"/>
      <c r="TXR102" s="27"/>
      <c r="TXS102" s="27"/>
      <c r="TXT102" s="27"/>
      <c r="TXU102" s="27"/>
      <c r="TXV102" s="27"/>
      <c r="TXW102" s="27"/>
      <c r="TXX102" s="27"/>
      <c r="TXY102" s="27"/>
      <c r="TXZ102" s="27"/>
      <c r="TYA102" s="27"/>
      <c r="TYB102" s="27"/>
      <c r="TYC102" s="27"/>
      <c r="TYD102" s="27"/>
      <c r="TYE102" s="27"/>
      <c r="TYF102" s="27"/>
      <c r="TYG102" s="27"/>
      <c r="TYH102" s="27"/>
      <c r="TYI102" s="27"/>
      <c r="TYJ102" s="27"/>
      <c r="TYK102" s="27"/>
      <c r="TYL102" s="27"/>
      <c r="TYM102" s="27"/>
      <c r="TYN102" s="27"/>
      <c r="TYO102" s="27"/>
      <c r="TYP102" s="27"/>
      <c r="TYQ102" s="27"/>
      <c r="TYR102" s="27"/>
      <c r="TYS102" s="27"/>
      <c r="TYT102" s="27"/>
      <c r="TYU102" s="27"/>
      <c r="TYV102" s="27"/>
      <c r="TYW102" s="27"/>
      <c r="TYX102" s="27"/>
      <c r="TYY102" s="27"/>
      <c r="TYZ102" s="27"/>
      <c r="TZA102" s="27"/>
      <c r="TZB102" s="27"/>
      <c r="TZC102" s="27"/>
      <c r="TZD102" s="27"/>
      <c r="TZE102" s="27"/>
      <c r="TZF102" s="27"/>
      <c r="TZG102" s="27"/>
      <c r="TZH102" s="27"/>
      <c r="TZI102" s="27"/>
      <c r="TZJ102" s="27"/>
      <c r="TZK102" s="27"/>
      <c r="TZL102" s="27"/>
      <c r="TZM102" s="27"/>
      <c r="TZN102" s="27"/>
      <c r="TZO102" s="27"/>
      <c r="TZP102" s="27"/>
      <c r="TZQ102" s="27"/>
      <c r="TZR102" s="27"/>
      <c r="TZS102" s="27"/>
      <c r="TZT102" s="27"/>
      <c r="TZU102" s="27"/>
      <c r="TZV102" s="27"/>
      <c r="TZW102" s="27"/>
      <c r="TZX102" s="27"/>
      <c r="TZY102" s="27"/>
      <c r="TZZ102" s="27"/>
      <c r="UAA102" s="27"/>
      <c r="UAB102" s="27"/>
      <c r="UAC102" s="27"/>
      <c r="UAD102" s="27"/>
      <c r="UAE102" s="27"/>
      <c r="UAF102" s="27"/>
      <c r="UAG102" s="27"/>
      <c r="UAH102" s="27"/>
      <c r="UAI102" s="27"/>
      <c r="UAJ102" s="27"/>
      <c r="UAK102" s="27"/>
      <c r="UAL102" s="27"/>
      <c r="UAM102" s="27"/>
      <c r="UAN102" s="27"/>
      <c r="UAO102" s="27"/>
      <c r="UAP102" s="27"/>
      <c r="UAQ102" s="27"/>
      <c r="UAR102" s="27"/>
      <c r="UAS102" s="27"/>
      <c r="UAT102" s="27"/>
      <c r="UAU102" s="27"/>
      <c r="UAV102" s="27"/>
      <c r="UAW102" s="27"/>
      <c r="UAX102" s="27"/>
      <c r="UAY102" s="27"/>
      <c r="UAZ102" s="27"/>
      <c r="UBA102" s="27"/>
      <c r="UBB102" s="27"/>
      <c r="UBC102" s="27"/>
      <c r="UBD102" s="27"/>
      <c r="UBE102" s="27"/>
      <c r="UBF102" s="27"/>
      <c r="UBG102" s="27"/>
      <c r="UBH102" s="27"/>
      <c r="UBI102" s="27"/>
      <c r="UBJ102" s="27"/>
      <c r="UBK102" s="27"/>
      <c r="UBL102" s="27"/>
      <c r="UBM102" s="27"/>
      <c r="UBN102" s="27"/>
      <c r="UBO102" s="27"/>
      <c r="UBP102" s="27"/>
      <c r="UBQ102" s="27"/>
      <c r="UBR102" s="27"/>
      <c r="UBS102" s="27"/>
      <c r="UBT102" s="27"/>
      <c r="UBU102" s="27"/>
      <c r="UBV102" s="27"/>
      <c r="UBW102" s="27"/>
      <c r="UBX102" s="27"/>
      <c r="UBY102" s="27"/>
      <c r="UBZ102" s="27"/>
      <c r="UCA102" s="27"/>
      <c r="UCB102" s="27"/>
      <c r="UCC102" s="27"/>
      <c r="UCD102" s="27"/>
      <c r="UCE102" s="27"/>
      <c r="UCF102" s="27"/>
      <c r="UCG102" s="27"/>
      <c r="UCH102" s="27"/>
      <c r="UCI102" s="27"/>
      <c r="UCJ102" s="27"/>
      <c r="UCK102" s="27"/>
      <c r="UCL102" s="27"/>
      <c r="UCM102" s="27"/>
      <c r="UCN102" s="27"/>
      <c r="UCO102" s="27"/>
      <c r="UCP102" s="27"/>
      <c r="UCQ102" s="27"/>
      <c r="UCR102" s="27"/>
      <c r="UCS102" s="27"/>
      <c r="UCT102" s="27"/>
      <c r="UCU102" s="27"/>
      <c r="UCV102" s="27"/>
      <c r="UCW102" s="27"/>
      <c r="UCX102" s="27"/>
      <c r="UCY102" s="27"/>
      <c r="UCZ102" s="27"/>
      <c r="UDA102" s="27"/>
      <c r="UDB102" s="27"/>
      <c r="UDC102" s="27"/>
      <c r="UDD102" s="27"/>
      <c r="UDE102" s="27"/>
      <c r="UDF102" s="27"/>
      <c r="UDG102" s="27"/>
      <c r="UDH102" s="27"/>
      <c r="UDI102" s="27"/>
      <c r="UDJ102" s="27"/>
      <c r="UDK102" s="27"/>
      <c r="UDL102" s="27"/>
      <c r="UDM102" s="27"/>
      <c r="UDN102" s="27"/>
      <c r="UDO102" s="27"/>
      <c r="UDP102" s="27"/>
      <c r="UDQ102" s="27"/>
      <c r="UDR102" s="27"/>
      <c r="UDS102" s="27"/>
      <c r="UDT102" s="27"/>
      <c r="UDU102" s="27"/>
      <c r="UDV102" s="27"/>
      <c r="UDW102" s="27"/>
      <c r="UDX102" s="27"/>
      <c r="UDY102" s="27"/>
      <c r="UDZ102" s="27"/>
      <c r="UEA102" s="27"/>
      <c r="UEB102" s="27"/>
      <c r="UEC102" s="27"/>
      <c r="UED102" s="27"/>
      <c r="UEE102" s="27"/>
      <c r="UEF102" s="27"/>
      <c r="UEG102" s="27"/>
      <c r="UEH102" s="27"/>
      <c r="UEI102" s="27"/>
      <c r="UEJ102" s="27"/>
      <c r="UEK102" s="27"/>
      <c r="UEL102" s="27"/>
      <c r="UEM102" s="27"/>
      <c r="UEN102" s="27"/>
      <c r="UEO102" s="27"/>
      <c r="UEP102" s="27"/>
      <c r="UEQ102" s="27"/>
      <c r="UER102" s="27"/>
      <c r="UES102" s="27"/>
      <c r="UET102" s="27"/>
      <c r="UEU102" s="27"/>
      <c r="UEV102" s="27"/>
      <c r="UEW102" s="27"/>
      <c r="UEX102" s="27"/>
      <c r="UEY102" s="27"/>
      <c r="UEZ102" s="27"/>
      <c r="UFA102" s="27"/>
      <c r="UFB102" s="27"/>
      <c r="UFC102" s="27"/>
      <c r="UFD102" s="27"/>
      <c r="UFE102" s="27"/>
      <c r="UFF102" s="27"/>
      <c r="UFG102" s="27"/>
      <c r="UFH102" s="27"/>
      <c r="UFI102" s="27"/>
      <c r="UFJ102" s="27"/>
      <c r="UFK102" s="27"/>
      <c r="UFL102" s="27"/>
      <c r="UFM102" s="27"/>
      <c r="UFN102" s="27"/>
      <c r="UFO102" s="27"/>
      <c r="UFP102" s="27"/>
      <c r="UFQ102" s="27"/>
      <c r="UFR102" s="27"/>
      <c r="UFS102" s="27"/>
      <c r="UFT102" s="27"/>
      <c r="UFU102" s="27"/>
      <c r="UFV102" s="27"/>
      <c r="UFW102" s="27"/>
      <c r="UFX102" s="27"/>
      <c r="UFY102" s="27"/>
      <c r="UFZ102" s="27"/>
      <c r="UGA102" s="27"/>
      <c r="UGB102" s="27"/>
      <c r="UGC102" s="27"/>
      <c r="UGD102" s="27"/>
      <c r="UGE102" s="27"/>
      <c r="UGF102" s="27"/>
      <c r="UGG102" s="27"/>
      <c r="UGH102" s="27"/>
      <c r="UGI102" s="27"/>
      <c r="UGJ102" s="27"/>
      <c r="UGK102" s="27"/>
      <c r="UGL102" s="27"/>
      <c r="UGM102" s="27"/>
      <c r="UGN102" s="27"/>
      <c r="UGO102" s="27"/>
      <c r="UGP102" s="27"/>
      <c r="UGQ102" s="27"/>
      <c r="UGR102" s="27"/>
      <c r="UGS102" s="27"/>
      <c r="UGT102" s="27"/>
      <c r="UGU102" s="27"/>
      <c r="UGV102" s="27"/>
      <c r="UGW102" s="27"/>
      <c r="UGX102" s="27"/>
      <c r="UGY102" s="27"/>
      <c r="UGZ102" s="27"/>
      <c r="UHA102" s="27"/>
      <c r="UHB102" s="27"/>
      <c r="UHC102" s="27"/>
      <c r="UHD102" s="27"/>
      <c r="UHE102" s="27"/>
      <c r="UHF102" s="27"/>
      <c r="UHG102" s="27"/>
      <c r="UHH102" s="27"/>
      <c r="UHI102" s="27"/>
      <c r="UHJ102" s="27"/>
      <c r="UHK102" s="27"/>
      <c r="UHL102" s="27"/>
      <c r="UHM102" s="27"/>
      <c r="UHN102" s="27"/>
      <c r="UHO102" s="27"/>
      <c r="UHP102" s="27"/>
      <c r="UHQ102" s="27"/>
      <c r="UHR102" s="27"/>
      <c r="UHS102" s="27"/>
      <c r="UHT102" s="27"/>
      <c r="UHU102" s="27"/>
      <c r="UHV102" s="27"/>
      <c r="UHW102" s="27"/>
      <c r="UHX102" s="27"/>
      <c r="UHY102" s="27"/>
      <c r="UHZ102" s="27"/>
      <c r="UIA102" s="27"/>
      <c r="UIB102" s="27"/>
      <c r="UIC102" s="27"/>
      <c r="UID102" s="27"/>
      <c r="UIE102" s="27"/>
      <c r="UIF102" s="27"/>
      <c r="UIG102" s="27"/>
      <c r="UIH102" s="27"/>
      <c r="UII102" s="27"/>
      <c r="UIJ102" s="27"/>
      <c r="UIK102" s="27"/>
      <c r="UIL102" s="27"/>
      <c r="UIM102" s="27"/>
      <c r="UIN102" s="27"/>
      <c r="UIO102" s="27"/>
      <c r="UIP102" s="27"/>
      <c r="UIQ102" s="27"/>
      <c r="UIR102" s="27"/>
      <c r="UIS102" s="27"/>
      <c r="UIT102" s="27"/>
      <c r="UIU102" s="27"/>
      <c r="UIV102" s="27"/>
      <c r="UIW102" s="27"/>
      <c r="UIX102" s="27"/>
      <c r="UIY102" s="27"/>
      <c r="UIZ102" s="27"/>
      <c r="UJA102" s="27"/>
      <c r="UJB102" s="27"/>
      <c r="UJC102" s="27"/>
      <c r="UJD102" s="27"/>
      <c r="UJE102" s="27"/>
      <c r="UJF102" s="27"/>
      <c r="UJG102" s="27"/>
      <c r="UJH102" s="27"/>
      <c r="UJI102" s="27"/>
      <c r="UJJ102" s="27"/>
      <c r="UJK102" s="27"/>
      <c r="UJL102" s="27"/>
      <c r="UJM102" s="27"/>
      <c r="UJN102" s="27"/>
      <c r="UJO102" s="27"/>
      <c r="UJP102" s="27"/>
      <c r="UJQ102" s="27"/>
      <c r="UJR102" s="27"/>
      <c r="UJS102" s="27"/>
      <c r="UJT102" s="27"/>
      <c r="UJU102" s="27"/>
      <c r="UJV102" s="27"/>
      <c r="UJW102" s="27"/>
      <c r="UJX102" s="27"/>
      <c r="UJY102" s="27"/>
      <c r="UJZ102" s="27"/>
      <c r="UKA102" s="27"/>
      <c r="UKB102" s="27"/>
      <c r="UKC102" s="27"/>
      <c r="UKD102" s="27"/>
      <c r="UKE102" s="27"/>
      <c r="UKF102" s="27"/>
      <c r="UKG102" s="27"/>
      <c r="UKH102" s="27"/>
      <c r="UKI102" s="27"/>
      <c r="UKJ102" s="27"/>
      <c r="UKK102" s="27"/>
      <c r="UKL102" s="27"/>
      <c r="UKM102" s="27"/>
      <c r="UKN102" s="27"/>
      <c r="UKO102" s="27"/>
      <c r="UKP102" s="27"/>
      <c r="UKQ102" s="27"/>
      <c r="UKR102" s="27"/>
      <c r="UKS102" s="27"/>
      <c r="UKT102" s="27"/>
      <c r="UKU102" s="27"/>
      <c r="UKV102" s="27"/>
      <c r="UKW102" s="27"/>
      <c r="UKX102" s="27"/>
      <c r="UKY102" s="27"/>
      <c r="UKZ102" s="27"/>
      <c r="ULA102" s="27"/>
      <c r="ULB102" s="27"/>
      <c r="ULC102" s="27"/>
      <c r="ULD102" s="27"/>
      <c r="ULE102" s="27"/>
      <c r="ULF102" s="27"/>
      <c r="ULG102" s="27"/>
      <c r="ULH102" s="27"/>
      <c r="ULI102" s="27"/>
      <c r="ULJ102" s="27"/>
      <c r="ULK102" s="27"/>
      <c r="ULL102" s="27"/>
      <c r="ULM102" s="27"/>
      <c r="ULN102" s="27"/>
      <c r="ULO102" s="27"/>
      <c r="ULP102" s="27"/>
      <c r="ULQ102" s="27"/>
      <c r="ULR102" s="27"/>
      <c r="ULS102" s="27"/>
      <c r="ULT102" s="27"/>
      <c r="ULU102" s="27"/>
      <c r="ULV102" s="27"/>
      <c r="ULW102" s="27"/>
      <c r="ULX102" s="27"/>
      <c r="ULY102" s="27"/>
      <c r="ULZ102" s="27"/>
      <c r="UMA102" s="27"/>
      <c r="UMB102" s="27"/>
      <c r="UMC102" s="27"/>
      <c r="UMD102" s="27"/>
      <c r="UME102" s="27"/>
      <c r="UMF102" s="27"/>
      <c r="UMG102" s="27"/>
      <c r="UMH102" s="27"/>
      <c r="UMI102" s="27"/>
      <c r="UMJ102" s="27"/>
      <c r="UMK102" s="27"/>
      <c r="UML102" s="27"/>
      <c r="UMM102" s="27"/>
      <c r="UMN102" s="27"/>
      <c r="UMO102" s="27"/>
      <c r="UMP102" s="27"/>
      <c r="UMQ102" s="27"/>
      <c r="UMR102" s="27"/>
      <c r="UMS102" s="27"/>
      <c r="UMT102" s="27"/>
      <c r="UMU102" s="27"/>
      <c r="UMV102" s="27"/>
      <c r="UMW102" s="27"/>
      <c r="UMX102" s="27"/>
      <c r="UMY102" s="27"/>
      <c r="UMZ102" s="27"/>
      <c r="UNA102" s="27"/>
      <c r="UNB102" s="27"/>
      <c r="UNC102" s="27"/>
      <c r="UND102" s="27"/>
      <c r="UNE102" s="27"/>
      <c r="UNF102" s="27"/>
      <c r="UNG102" s="27"/>
      <c r="UNH102" s="27"/>
      <c r="UNI102" s="27"/>
      <c r="UNJ102" s="27"/>
      <c r="UNK102" s="27"/>
      <c r="UNL102" s="27"/>
      <c r="UNM102" s="27"/>
      <c r="UNN102" s="27"/>
      <c r="UNO102" s="27"/>
      <c r="UNP102" s="27"/>
      <c r="UNQ102" s="27"/>
      <c r="UNR102" s="27"/>
      <c r="UNS102" s="27"/>
      <c r="UNT102" s="27"/>
      <c r="UNU102" s="27"/>
      <c r="UNV102" s="27"/>
      <c r="UNW102" s="27"/>
      <c r="UNX102" s="27"/>
      <c r="UNY102" s="27"/>
      <c r="UNZ102" s="27"/>
      <c r="UOA102" s="27"/>
      <c r="UOB102" s="27"/>
      <c r="UOC102" s="27"/>
      <c r="UOD102" s="27"/>
      <c r="UOE102" s="27"/>
      <c r="UOF102" s="27"/>
      <c r="UOG102" s="27"/>
      <c r="UOH102" s="27"/>
      <c r="UOI102" s="27"/>
      <c r="UOJ102" s="27"/>
      <c r="UOK102" s="27"/>
      <c r="UOL102" s="27"/>
      <c r="UOM102" s="27"/>
      <c r="UON102" s="27"/>
      <c r="UOO102" s="27"/>
      <c r="UOP102" s="27"/>
      <c r="UOQ102" s="27"/>
      <c r="UOR102" s="27"/>
      <c r="UOS102" s="27"/>
      <c r="UOT102" s="27"/>
      <c r="UOU102" s="27"/>
      <c r="UOV102" s="27"/>
      <c r="UOW102" s="27"/>
      <c r="UOX102" s="27"/>
      <c r="UOY102" s="27"/>
      <c r="UOZ102" s="27"/>
      <c r="UPA102" s="27"/>
      <c r="UPB102" s="27"/>
      <c r="UPC102" s="27"/>
      <c r="UPD102" s="27"/>
      <c r="UPE102" s="27"/>
      <c r="UPF102" s="27"/>
      <c r="UPG102" s="27"/>
      <c r="UPH102" s="27"/>
      <c r="UPI102" s="27"/>
      <c r="UPJ102" s="27"/>
      <c r="UPK102" s="27"/>
      <c r="UPL102" s="27"/>
      <c r="UPM102" s="27"/>
      <c r="UPN102" s="27"/>
      <c r="UPO102" s="27"/>
      <c r="UPP102" s="27"/>
      <c r="UPQ102" s="27"/>
      <c r="UPR102" s="27"/>
      <c r="UPS102" s="27"/>
      <c r="UPT102" s="27"/>
      <c r="UPU102" s="27"/>
      <c r="UPV102" s="27"/>
      <c r="UPW102" s="27"/>
      <c r="UPX102" s="27"/>
      <c r="UPY102" s="27"/>
      <c r="UPZ102" s="27"/>
      <c r="UQA102" s="27"/>
      <c r="UQB102" s="27"/>
      <c r="UQC102" s="27"/>
      <c r="UQD102" s="27"/>
      <c r="UQE102" s="27"/>
      <c r="UQF102" s="27"/>
      <c r="UQG102" s="27"/>
      <c r="UQH102" s="27"/>
      <c r="UQI102" s="27"/>
      <c r="UQJ102" s="27"/>
      <c r="UQK102" s="27"/>
      <c r="UQL102" s="27"/>
      <c r="UQM102" s="27"/>
      <c r="UQN102" s="27"/>
      <c r="UQO102" s="27"/>
      <c r="UQP102" s="27"/>
      <c r="UQQ102" s="27"/>
      <c r="UQR102" s="27"/>
      <c r="UQS102" s="27"/>
      <c r="UQT102" s="27"/>
      <c r="UQU102" s="27"/>
      <c r="UQV102" s="27"/>
      <c r="UQW102" s="27"/>
      <c r="UQX102" s="27"/>
      <c r="UQY102" s="27"/>
      <c r="UQZ102" s="27"/>
      <c r="URA102" s="27"/>
      <c r="URB102" s="27"/>
      <c r="URC102" s="27"/>
      <c r="URD102" s="27"/>
      <c r="URE102" s="27"/>
      <c r="URF102" s="27"/>
      <c r="URG102" s="27"/>
      <c r="URH102" s="27"/>
      <c r="URI102" s="27"/>
      <c r="URJ102" s="27"/>
      <c r="URK102" s="27"/>
      <c r="URL102" s="27"/>
      <c r="URM102" s="27"/>
      <c r="URN102" s="27"/>
      <c r="URO102" s="27"/>
      <c r="URP102" s="27"/>
      <c r="URQ102" s="27"/>
      <c r="URR102" s="27"/>
      <c r="URS102" s="27"/>
      <c r="URT102" s="27"/>
      <c r="URU102" s="27"/>
      <c r="URV102" s="27"/>
      <c r="URW102" s="27"/>
      <c r="URX102" s="27"/>
      <c r="URY102" s="27"/>
      <c r="URZ102" s="27"/>
      <c r="USA102" s="27"/>
      <c r="USB102" s="27"/>
      <c r="USC102" s="27"/>
      <c r="USD102" s="27"/>
      <c r="USE102" s="27"/>
      <c r="USF102" s="27"/>
      <c r="USG102" s="27"/>
      <c r="USH102" s="27"/>
      <c r="USI102" s="27"/>
      <c r="USJ102" s="27"/>
      <c r="USK102" s="27"/>
      <c r="USL102" s="27"/>
      <c r="USM102" s="27"/>
      <c r="USN102" s="27"/>
      <c r="USO102" s="27"/>
      <c r="USP102" s="27"/>
      <c r="USQ102" s="27"/>
      <c r="USR102" s="27"/>
      <c r="USS102" s="27"/>
      <c r="UST102" s="27"/>
      <c r="USU102" s="27"/>
      <c r="USV102" s="27"/>
      <c r="USW102" s="27"/>
      <c r="USX102" s="27"/>
      <c r="USY102" s="27"/>
      <c r="USZ102" s="27"/>
      <c r="UTA102" s="27"/>
      <c r="UTB102" s="27"/>
      <c r="UTC102" s="27"/>
      <c r="UTD102" s="27"/>
      <c r="UTE102" s="27"/>
      <c r="UTF102" s="27"/>
      <c r="UTG102" s="27"/>
      <c r="UTH102" s="27"/>
      <c r="UTI102" s="27"/>
      <c r="UTJ102" s="27"/>
      <c r="UTK102" s="27"/>
      <c r="UTL102" s="27"/>
      <c r="UTM102" s="27"/>
      <c r="UTN102" s="27"/>
      <c r="UTO102" s="27"/>
      <c r="UTP102" s="27"/>
      <c r="UTQ102" s="27"/>
      <c r="UTR102" s="27"/>
      <c r="UTS102" s="27"/>
      <c r="UTT102" s="27"/>
      <c r="UTU102" s="27"/>
      <c r="UTV102" s="27"/>
      <c r="UTW102" s="27"/>
      <c r="UTX102" s="27"/>
      <c r="UTY102" s="27"/>
      <c r="UTZ102" s="27"/>
      <c r="UUA102" s="27"/>
      <c r="UUB102" s="27"/>
      <c r="UUC102" s="27"/>
      <c r="UUD102" s="27"/>
      <c r="UUE102" s="27"/>
      <c r="UUF102" s="27"/>
      <c r="UUG102" s="27"/>
      <c r="UUH102" s="27"/>
      <c r="UUI102" s="27"/>
      <c r="UUJ102" s="27"/>
      <c r="UUK102" s="27"/>
      <c r="UUL102" s="27"/>
      <c r="UUM102" s="27"/>
      <c r="UUN102" s="27"/>
      <c r="UUO102" s="27"/>
      <c r="UUP102" s="27"/>
      <c r="UUQ102" s="27"/>
      <c r="UUR102" s="27"/>
      <c r="UUS102" s="27"/>
      <c r="UUT102" s="27"/>
      <c r="UUU102" s="27"/>
      <c r="UUV102" s="27"/>
      <c r="UUW102" s="27"/>
      <c r="UUX102" s="27"/>
      <c r="UUY102" s="27"/>
      <c r="UUZ102" s="27"/>
      <c r="UVA102" s="27"/>
      <c r="UVB102" s="27"/>
      <c r="UVC102" s="27"/>
      <c r="UVD102" s="27"/>
      <c r="UVE102" s="27"/>
      <c r="UVF102" s="27"/>
      <c r="UVG102" s="27"/>
      <c r="UVH102" s="27"/>
      <c r="UVI102" s="27"/>
      <c r="UVJ102" s="27"/>
      <c r="UVK102" s="27"/>
      <c r="UVL102" s="27"/>
      <c r="UVM102" s="27"/>
      <c r="UVN102" s="27"/>
      <c r="UVO102" s="27"/>
      <c r="UVP102" s="27"/>
      <c r="UVQ102" s="27"/>
      <c r="UVR102" s="27"/>
      <c r="UVS102" s="27"/>
      <c r="UVT102" s="27"/>
      <c r="UVU102" s="27"/>
      <c r="UVV102" s="27"/>
      <c r="UVW102" s="27"/>
      <c r="UVX102" s="27"/>
      <c r="UVY102" s="27"/>
      <c r="UVZ102" s="27"/>
      <c r="UWA102" s="27"/>
      <c r="UWB102" s="27"/>
      <c r="UWC102" s="27"/>
      <c r="UWD102" s="27"/>
      <c r="UWE102" s="27"/>
      <c r="UWF102" s="27"/>
      <c r="UWG102" s="27"/>
      <c r="UWH102" s="27"/>
      <c r="UWI102" s="27"/>
      <c r="UWJ102" s="27"/>
      <c r="UWK102" s="27"/>
      <c r="UWL102" s="27"/>
      <c r="UWM102" s="27"/>
      <c r="UWN102" s="27"/>
      <c r="UWO102" s="27"/>
      <c r="UWP102" s="27"/>
      <c r="UWQ102" s="27"/>
      <c r="UWR102" s="27"/>
      <c r="UWS102" s="27"/>
      <c r="UWT102" s="27"/>
      <c r="UWU102" s="27"/>
      <c r="UWV102" s="27"/>
      <c r="UWW102" s="27"/>
      <c r="UWX102" s="27"/>
      <c r="UWY102" s="27"/>
      <c r="UWZ102" s="27"/>
      <c r="UXA102" s="27"/>
      <c r="UXB102" s="27"/>
      <c r="UXC102" s="27"/>
      <c r="UXD102" s="27"/>
      <c r="UXE102" s="27"/>
      <c r="UXF102" s="27"/>
      <c r="UXG102" s="27"/>
      <c r="UXH102" s="27"/>
      <c r="UXI102" s="27"/>
      <c r="UXJ102" s="27"/>
      <c r="UXK102" s="27"/>
      <c r="UXL102" s="27"/>
      <c r="UXM102" s="27"/>
      <c r="UXN102" s="27"/>
      <c r="UXO102" s="27"/>
      <c r="UXP102" s="27"/>
      <c r="UXQ102" s="27"/>
      <c r="UXR102" s="27"/>
      <c r="UXS102" s="27"/>
      <c r="UXT102" s="27"/>
      <c r="UXU102" s="27"/>
      <c r="UXV102" s="27"/>
      <c r="UXW102" s="27"/>
      <c r="UXX102" s="27"/>
      <c r="UXY102" s="27"/>
      <c r="UXZ102" s="27"/>
      <c r="UYA102" s="27"/>
      <c r="UYB102" s="27"/>
      <c r="UYC102" s="27"/>
      <c r="UYD102" s="27"/>
      <c r="UYE102" s="27"/>
      <c r="UYF102" s="27"/>
      <c r="UYG102" s="27"/>
      <c r="UYH102" s="27"/>
      <c r="UYI102" s="27"/>
      <c r="UYJ102" s="27"/>
      <c r="UYK102" s="27"/>
      <c r="UYL102" s="27"/>
      <c r="UYM102" s="27"/>
      <c r="UYN102" s="27"/>
      <c r="UYO102" s="27"/>
      <c r="UYP102" s="27"/>
      <c r="UYQ102" s="27"/>
      <c r="UYR102" s="27"/>
      <c r="UYS102" s="27"/>
      <c r="UYT102" s="27"/>
      <c r="UYU102" s="27"/>
      <c r="UYV102" s="27"/>
      <c r="UYW102" s="27"/>
      <c r="UYX102" s="27"/>
      <c r="UYY102" s="27"/>
      <c r="UYZ102" s="27"/>
      <c r="UZA102" s="27"/>
      <c r="UZB102" s="27"/>
      <c r="UZC102" s="27"/>
      <c r="UZD102" s="27"/>
      <c r="UZE102" s="27"/>
      <c r="UZF102" s="27"/>
      <c r="UZG102" s="27"/>
      <c r="UZH102" s="27"/>
      <c r="UZI102" s="27"/>
      <c r="UZJ102" s="27"/>
      <c r="UZK102" s="27"/>
      <c r="UZL102" s="27"/>
      <c r="UZM102" s="27"/>
      <c r="UZN102" s="27"/>
      <c r="UZO102" s="27"/>
      <c r="UZP102" s="27"/>
      <c r="UZQ102" s="27"/>
      <c r="UZR102" s="27"/>
      <c r="UZS102" s="27"/>
      <c r="UZT102" s="27"/>
      <c r="UZU102" s="27"/>
      <c r="UZV102" s="27"/>
      <c r="UZW102" s="27"/>
      <c r="UZX102" s="27"/>
      <c r="UZY102" s="27"/>
      <c r="UZZ102" s="27"/>
      <c r="VAA102" s="27"/>
      <c r="VAB102" s="27"/>
      <c r="VAC102" s="27"/>
      <c r="VAD102" s="27"/>
      <c r="VAE102" s="27"/>
      <c r="VAF102" s="27"/>
      <c r="VAG102" s="27"/>
      <c r="VAH102" s="27"/>
      <c r="VAI102" s="27"/>
      <c r="VAJ102" s="27"/>
      <c r="VAK102" s="27"/>
      <c r="VAL102" s="27"/>
      <c r="VAM102" s="27"/>
      <c r="VAN102" s="27"/>
      <c r="VAO102" s="27"/>
      <c r="VAP102" s="27"/>
      <c r="VAQ102" s="27"/>
      <c r="VAR102" s="27"/>
      <c r="VAS102" s="27"/>
      <c r="VAT102" s="27"/>
      <c r="VAU102" s="27"/>
      <c r="VAV102" s="27"/>
      <c r="VAW102" s="27"/>
      <c r="VAX102" s="27"/>
      <c r="VAY102" s="27"/>
      <c r="VAZ102" s="27"/>
      <c r="VBA102" s="27"/>
      <c r="VBB102" s="27"/>
      <c r="VBC102" s="27"/>
      <c r="VBD102" s="27"/>
      <c r="VBE102" s="27"/>
      <c r="VBF102" s="27"/>
      <c r="VBG102" s="27"/>
      <c r="VBH102" s="27"/>
      <c r="VBI102" s="27"/>
      <c r="VBJ102" s="27"/>
      <c r="VBK102" s="27"/>
      <c r="VBL102" s="27"/>
      <c r="VBM102" s="27"/>
      <c r="VBN102" s="27"/>
      <c r="VBO102" s="27"/>
      <c r="VBP102" s="27"/>
      <c r="VBQ102" s="27"/>
      <c r="VBR102" s="27"/>
      <c r="VBS102" s="27"/>
      <c r="VBT102" s="27"/>
      <c r="VBU102" s="27"/>
      <c r="VBV102" s="27"/>
      <c r="VBW102" s="27"/>
      <c r="VBX102" s="27"/>
      <c r="VBY102" s="27"/>
      <c r="VBZ102" s="27"/>
      <c r="VCA102" s="27"/>
      <c r="VCB102" s="27"/>
      <c r="VCC102" s="27"/>
      <c r="VCD102" s="27"/>
      <c r="VCE102" s="27"/>
      <c r="VCF102" s="27"/>
      <c r="VCG102" s="27"/>
      <c r="VCH102" s="27"/>
      <c r="VCI102" s="27"/>
      <c r="VCJ102" s="27"/>
      <c r="VCK102" s="27"/>
      <c r="VCL102" s="27"/>
      <c r="VCM102" s="27"/>
      <c r="VCN102" s="27"/>
      <c r="VCO102" s="27"/>
      <c r="VCP102" s="27"/>
      <c r="VCQ102" s="27"/>
      <c r="VCR102" s="27"/>
      <c r="VCS102" s="27"/>
      <c r="VCT102" s="27"/>
      <c r="VCU102" s="27"/>
      <c r="VCV102" s="27"/>
      <c r="VCW102" s="27"/>
      <c r="VCX102" s="27"/>
      <c r="VCY102" s="27"/>
      <c r="VCZ102" s="27"/>
      <c r="VDA102" s="27"/>
      <c r="VDB102" s="27"/>
      <c r="VDC102" s="27"/>
      <c r="VDD102" s="27"/>
      <c r="VDE102" s="27"/>
      <c r="VDF102" s="27"/>
      <c r="VDG102" s="27"/>
      <c r="VDH102" s="27"/>
      <c r="VDI102" s="27"/>
      <c r="VDJ102" s="27"/>
      <c r="VDK102" s="27"/>
      <c r="VDL102" s="27"/>
      <c r="VDM102" s="27"/>
      <c r="VDN102" s="27"/>
      <c r="VDO102" s="27"/>
      <c r="VDP102" s="27"/>
      <c r="VDQ102" s="27"/>
      <c r="VDR102" s="27"/>
      <c r="VDS102" s="27"/>
      <c r="VDT102" s="27"/>
      <c r="VDU102" s="27"/>
      <c r="VDV102" s="27"/>
      <c r="VDW102" s="27"/>
      <c r="VDX102" s="27"/>
      <c r="VDY102" s="27"/>
      <c r="VDZ102" s="27"/>
      <c r="VEA102" s="27"/>
      <c r="VEB102" s="27"/>
      <c r="VEC102" s="27"/>
      <c r="VED102" s="27"/>
      <c r="VEE102" s="27"/>
      <c r="VEF102" s="27"/>
      <c r="VEG102" s="27"/>
      <c r="VEH102" s="27"/>
      <c r="VEI102" s="27"/>
      <c r="VEJ102" s="27"/>
      <c r="VEK102" s="27"/>
      <c r="VEL102" s="27"/>
      <c r="VEM102" s="27"/>
      <c r="VEN102" s="27"/>
      <c r="VEO102" s="27"/>
      <c r="VEP102" s="27"/>
      <c r="VEQ102" s="27"/>
      <c r="VER102" s="27"/>
      <c r="VES102" s="27"/>
      <c r="VET102" s="27"/>
      <c r="VEU102" s="27"/>
      <c r="VEV102" s="27"/>
      <c r="VEW102" s="27"/>
      <c r="VEX102" s="27"/>
      <c r="VEY102" s="27"/>
      <c r="VEZ102" s="27"/>
      <c r="VFA102" s="27"/>
      <c r="VFB102" s="27"/>
      <c r="VFC102" s="27"/>
      <c r="VFD102" s="27"/>
      <c r="VFE102" s="27"/>
      <c r="VFF102" s="27"/>
      <c r="VFG102" s="27"/>
      <c r="VFH102" s="27"/>
      <c r="VFI102" s="27"/>
      <c r="VFJ102" s="27"/>
      <c r="VFK102" s="27"/>
      <c r="VFL102" s="27"/>
      <c r="VFM102" s="27"/>
      <c r="VFN102" s="27"/>
      <c r="VFO102" s="27"/>
      <c r="VFP102" s="27"/>
      <c r="VFQ102" s="27"/>
      <c r="VFR102" s="27"/>
      <c r="VFS102" s="27"/>
      <c r="VFT102" s="27"/>
      <c r="VFU102" s="27"/>
      <c r="VFV102" s="27"/>
      <c r="VFW102" s="27"/>
      <c r="VFX102" s="27"/>
      <c r="VFY102" s="27"/>
      <c r="VFZ102" s="27"/>
      <c r="VGA102" s="27"/>
      <c r="VGB102" s="27"/>
      <c r="VGC102" s="27"/>
      <c r="VGD102" s="27"/>
      <c r="VGE102" s="27"/>
      <c r="VGF102" s="27"/>
      <c r="VGG102" s="27"/>
      <c r="VGH102" s="27"/>
      <c r="VGI102" s="27"/>
      <c r="VGJ102" s="27"/>
      <c r="VGK102" s="27"/>
      <c r="VGL102" s="27"/>
      <c r="VGM102" s="27"/>
      <c r="VGN102" s="27"/>
      <c r="VGO102" s="27"/>
      <c r="VGP102" s="27"/>
      <c r="VGQ102" s="27"/>
      <c r="VGR102" s="27"/>
      <c r="VGS102" s="27"/>
      <c r="VGT102" s="27"/>
      <c r="VGU102" s="27"/>
      <c r="VGV102" s="27"/>
      <c r="VGW102" s="27"/>
      <c r="VGX102" s="27"/>
      <c r="VGY102" s="27"/>
      <c r="VGZ102" s="27"/>
      <c r="VHA102" s="27"/>
      <c r="VHB102" s="27"/>
      <c r="VHC102" s="27"/>
      <c r="VHD102" s="27"/>
      <c r="VHE102" s="27"/>
      <c r="VHF102" s="27"/>
      <c r="VHG102" s="27"/>
      <c r="VHH102" s="27"/>
      <c r="VHI102" s="27"/>
      <c r="VHJ102" s="27"/>
      <c r="VHK102" s="27"/>
      <c r="VHL102" s="27"/>
      <c r="VHM102" s="27"/>
      <c r="VHN102" s="27"/>
      <c r="VHO102" s="27"/>
      <c r="VHP102" s="27"/>
      <c r="VHQ102" s="27"/>
      <c r="VHR102" s="27"/>
      <c r="VHS102" s="27"/>
      <c r="VHT102" s="27"/>
      <c r="VHU102" s="27"/>
      <c r="VHV102" s="27"/>
      <c r="VHW102" s="27"/>
      <c r="VHX102" s="27"/>
      <c r="VHY102" s="27"/>
      <c r="VHZ102" s="27"/>
      <c r="VIA102" s="27"/>
      <c r="VIB102" s="27"/>
      <c r="VIC102" s="27"/>
      <c r="VID102" s="27"/>
      <c r="VIE102" s="27"/>
      <c r="VIF102" s="27"/>
      <c r="VIG102" s="27"/>
      <c r="VIH102" s="27"/>
      <c r="VII102" s="27"/>
      <c r="VIJ102" s="27"/>
      <c r="VIK102" s="27"/>
      <c r="VIL102" s="27"/>
      <c r="VIM102" s="27"/>
      <c r="VIN102" s="27"/>
      <c r="VIO102" s="27"/>
      <c r="VIP102" s="27"/>
      <c r="VIQ102" s="27"/>
      <c r="VIR102" s="27"/>
      <c r="VIS102" s="27"/>
      <c r="VIT102" s="27"/>
      <c r="VIU102" s="27"/>
      <c r="VIV102" s="27"/>
      <c r="VIW102" s="27"/>
      <c r="VIX102" s="27"/>
      <c r="VIY102" s="27"/>
      <c r="VIZ102" s="27"/>
      <c r="VJA102" s="27"/>
      <c r="VJB102" s="27"/>
      <c r="VJC102" s="27"/>
      <c r="VJD102" s="27"/>
      <c r="VJE102" s="27"/>
      <c r="VJF102" s="27"/>
      <c r="VJG102" s="27"/>
      <c r="VJH102" s="27"/>
      <c r="VJI102" s="27"/>
      <c r="VJJ102" s="27"/>
      <c r="VJK102" s="27"/>
      <c r="VJL102" s="27"/>
      <c r="VJM102" s="27"/>
      <c r="VJN102" s="27"/>
      <c r="VJO102" s="27"/>
      <c r="VJP102" s="27"/>
      <c r="VJQ102" s="27"/>
      <c r="VJR102" s="27"/>
      <c r="VJS102" s="27"/>
      <c r="VJT102" s="27"/>
      <c r="VJU102" s="27"/>
      <c r="VJV102" s="27"/>
      <c r="VJW102" s="27"/>
      <c r="VJX102" s="27"/>
      <c r="VJY102" s="27"/>
      <c r="VJZ102" s="27"/>
      <c r="VKA102" s="27"/>
      <c r="VKB102" s="27"/>
      <c r="VKC102" s="27"/>
      <c r="VKD102" s="27"/>
      <c r="VKE102" s="27"/>
      <c r="VKF102" s="27"/>
      <c r="VKG102" s="27"/>
      <c r="VKH102" s="27"/>
      <c r="VKI102" s="27"/>
      <c r="VKJ102" s="27"/>
      <c r="VKK102" s="27"/>
      <c r="VKL102" s="27"/>
      <c r="VKM102" s="27"/>
      <c r="VKN102" s="27"/>
      <c r="VKO102" s="27"/>
      <c r="VKP102" s="27"/>
      <c r="VKQ102" s="27"/>
      <c r="VKR102" s="27"/>
      <c r="VKS102" s="27"/>
      <c r="VKT102" s="27"/>
      <c r="VKU102" s="27"/>
      <c r="VKV102" s="27"/>
      <c r="VKW102" s="27"/>
      <c r="VKX102" s="27"/>
      <c r="VKY102" s="27"/>
      <c r="VKZ102" s="27"/>
      <c r="VLA102" s="27"/>
      <c r="VLB102" s="27"/>
      <c r="VLC102" s="27"/>
      <c r="VLD102" s="27"/>
      <c r="VLE102" s="27"/>
      <c r="VLF102" s="27"/>
      <c r="VLG102" s="27"/>
      <c r="VLH102" s="27"/>
      <c r="VLI102" s="27"/>
      <c r="VLJ102" s="27"/>
      <c r="VLK102" s="27"/>
      <c r="VLL102" s="27"/>
      <c r="VLM102" s="27"/>
      <c r="VLN102" s="27"/>
      <c r="VLO102" s="27"/>
      <c r="VLP102" s="27"/>
      <c r="VLQ102" s="27"/>
      <c r="VLR102" s="27"/>
      <c r="VLS102" s="27"/>
      <c r="VLT102" s="27"/>
      <c r="VLU102" s="27"/>
      <c r="VLV102" s="27"/>
      <c r="VLW102" s="27"/>
      <c r="VLX102" s="27"/>
      <c r="VLY102" s="27"/>
      <c r="VLZ102" s="27"/>
      <c r="VMA102" s="27"/>
      <c r="VMB102" s="27"/>
      <c r="VMC102" s="27"/>
      <c r="VMD102" s="27"/>
      <c r="VME102" s="27"/>
      <c r="VMF102" s="27"/>
      <c r="VMG102" s="27"/>
      <c r="VMH102" s="27"/>
      <c r="VMI102" s="27"/>
      <c r="VMJ102" s="27"/>
      <c r="VMK102" s="27"/>
      <c r="VML102" s="27"/>
      <c r="VMM102" s="27"/>
      <c r="VMN102" s="27"/>
      <c r="VMO102" s="27"/>
      <c r="VMP102" s="27"/>
      <c r="VMQ102" s="27"/>
      <c r="VMR102" s="27"/>
      <c r="VMS102" s="27"/>
      <c r="VMT102" s="27"/>
      <c r="VMU102" s="27"/>
      <c r="VMV102" s="27"/>
      <c r="VMW102" s="27"/>
      <c r="VMX102" s="27"/>
      <c r="VMY102" s="27"/>
      <c r="VMZ102" s="27"/>
      <c r="VNA102" s="27"/>
      <c r="VNB102" s="27"/>
      <c r="VNC102" s="27"/>
      <c r="VND102" s="27"/>
      <c r="VNE102" s="27"/>
      <c r="VNF102" s="27"/>
      <c r="VNG102" s="27"/>
      <c r="VNH102" s="27"/>
      <c r="VNI102" s="27"/>
      <c r="VNJ102" s="27"/>
      <c r="VNK102" s="27"/>
      <c r="VNL102" s="27"/>
      <c r="VNM102" s="27"/>
      <c r="VNN102" s="27"/>
      <c r="VNO102" s="27"/>
      <c r="VNP102" s="27"/>
      <c r="VNQ102" s="27"/>
      <c r="VNR102" s="27"/>
      <c r="VNS102" s="27"/>
      <c r="VNT102" s="27"/>
      <c r="VNU102" s="27"/>
      <c r="VNV102" s="27"/>
      <c r="VNW102" s="27"/>
      <c r="VNX102" s="27"/>
      <c r="VNY102" s="27"/>
      <c r="VNZ102" s="27"/>
      <c r="VOA102" s="27"/>
      <c r="VOB102" s="27"/>
      <c r="VOC102" s="27"/>
      <c r="VOD102" s="27"/>
      <c r="VOE102" s="27"/>
      <c r="VOF102" s="27"/>
      <c r="VOG102" s="27"/>
      <c r="VOH102" s="27"/>
      <c r="VOI102" s="27"/>
      <c r="VOJ102" s="27"/>
      <c r="VOK102" s="27"/>
      <c r="VOL102" s="27"/>
      <c r="VOM102" s="27"/>
      <c r="VON102" s="27"/>
      <c r="VOO102" s="27"/>
      <c r="VOP102" s="27"/>
      <c r="VOQ102" s="27"/>
      <c r="VOR102" s="27"/>
      <c r="VOS102" s="27"/>
      <c r="VOT102" s="27"/>
      <c r="VOU102" s="27"/>
      <c r="VOV102" s="27"/>
      <c r="VOW102" s="27"/>
      <c r="VOX102" s="27"/>
      <c r="VOY102" s="27"/>
      <c r="VOZ102" s="27"/>
      <c r="VPA102" s="27"/>
      <c r="VPB102" s="27"/>
      <c r="VPC102" s="27"/>
      <c r="VPD102" s="27"/>
      <c r="VPE102" s="27"/>
      <c r="VPF102" s="27"/>
      <c r="VPG102" s="27"/>
      <c r="VPH102" s="27"/>
      <c r="VPI102" s="27"/>
      <c r="VPJ102" s="27"/>
      <c r="VPK102" s="27"/>
      <c r="VPL102" s="27"/>
      <c r="VPM102" s="27"/>
      <c r="VPN102" s="27"/>
      <c r="VPO102" s="27"/>
      <c r="VPP102" s="27"/>
      <c r="VPQ102" s="27"/>
      <c r="VPR102" s="27"/>
      <c r="VPS102" s="27"/>
      <c r="VPT102" s="27"/>
      <c r="VPU102" s="27"/>
      <c r="VPV102" s="27"/>
      <c r="VPW102" s="27"/>
      <c r="VPX102" s="27"/>
      <c r="VPY102" s="27"/>
      <c r="VPZ102" s="27"/>
      <c r="VQA102" s="27"/>
      <c r="VQB102" s="27"/>
      <c r="VQC102" s="27"/>
      <c r="VQD102" s="27"/>
      <c r="VQE102" s="27"/>
      <c r="VQF102" s="27"/>
      <c r="VQG102" s="27"/>
      <c r="VQH102" s="27"/>
      <c r="VQI102" s="27"/>
      <c r="VQJ102" s="27"/>
      <c r="VQK102" s="27"/>
      <c r="VQL102" s="27"/>
      <c r="VQM102" s="27"/>
      <c r="VQN102" s="27"/>
      <c r="VQO102" s="27"/>
      <c r="VQP102" s="27"/>
      <c r="VQQ102" s="27"/>
      <c r="VQR102" s="27"/>
      <c r="VQS102" s="27"/>
      <c r="VQT102" s="27"/>
      <c r="VQU102" s="27"/>
      <c r="VQV102" s="27"/>
      <c r="VQW102" s="27"/>
      <c r="VQX102" s="27"/>
      <c r="VQY102" s="27"/>
      <c r="VQZ102" s="27"/>
      <c r="VRA102" s="27"/>
      <c r="VRB102" s="27"/>
      <c r="VRC102" s="27"/>
      <c r="VRD102" s="27"/>
      <c r="VRE102" s="27"/>
      <c r="VRF102" s="27"/>
      <c r="VRG102" s="27"/>
      <c r="VRH102" s="27"/>
      <c r="VRI102" s="27"/>
      <c r="VRJ102" s="27"/>
      <c r="VRK102" s="27"/>
      <c r="VRL102" s="27"/>
      <c r="VRM102" s="27"/>
      <c r="VRN102" s="27"/>
      <c r="VRO102" s="27"/>
      <c r="VRP102" s="27"/>
      <c r="VRQ102" s="27"/>
      <c r="VRR102" s="27"/>
      <c r="VRS102" s="27"/>
      <c r="VRT102" s="27"/>
      <c r="VRU102" s="27"/>
      <c r="VRV102" s="27"/>
      <c r="VRW102" s="27"/>
      <c r="VRX102" s="27"/>
      <c r="VRY102" s="27"/>
      <c r="VRZ102" s="27"/>
      <c r="VSA102" s="27"/>
      <c r="VSB102" s="27"/>
      <c r="VSC102" s="27"/>
      <c r="VSD102" s="27"/>
      <c r="VSE102" s="27"/>
      <c r="VSF102" s="27"/>
      <c r="VSG102" s="27"/>
      <c r="VSH102" s="27"/>
      <c r="VSI102" s="27"/>
      <c r="VSJ102" s="27"/>
      <c r="VSK102" s="27"/>
      <c r="VSL102" s="27"/>
      <c r="VSM102" s="27"/>
      <c r="VSN102" s="27"/>
      <c r="VSO102" s="27"/>
      <c r="VSP102" s="27"/>
      <c r="VSQ102" s="27"/>
      <c r="VSR102" s="27"/>
      <c r="VSS102" s="27"/>
      <c r="VST102" s="27"/>
      <c r="VSU102" s="27"/>
      <c r="VSV102" s="27"/>
      <c r="VSW102" s="27"/>
      <c r="VSX102" s="27"/>
      <c r="VSY102" s="27"/>
      <c r="VSZ102" s="27"/>
      <c r="VTA102" s="27"/>
      <c r="VTB102" s="27"/>
      <c r="VTC102" s="27"/>
      <c r="VTD102" s="27"/>
      <c r="VTE102" s="27"/>
      <c r="VTF102" s="27"/>
      <c r="VTG102" s="27"/>
      <c r="VTH102" s="27"/>
      <c r="VTI102" s="27"/>
      <c r="VTJ102" s="27"/>
      <c r="VTK102" s="27"/>
      <c r="VTL102" s="27"/>
      <c r="VTM102" s="27"/>
      <c r="VTN102" s="27"/>
      <c r="VTO102" s="27"/>
      <c r="VTP102" s="27"/>
      <c r="VTQ102" s="27"/>
      <c r="VTR102" s="27"/>
      <c r="VTS102" s="27"/>
      <c r="VTT102" s="27"/>
      <c r="VTU102" s="27"/>
      <c r="VTV102" s="27"/>
      <c r="VTW102" s="27"/>
      <c r="VTX102" s="27"/>
      <c r="VTY102" s="27"/>
      <c r="VTZ102" s="27"/>
      <c r="VUA102" s="27"/>
      <c r="VUB102" s="27"/>
      <c r="VUC102" s="27"/>
      <c r="VUD102" s="27"/>
      <c r="VUE102" s="27"/>
      <c r="VUF102" s="27"/>
      <c r="VUG102" s="27"/>
      <c r="VUH102" s="27"/>
      <c r="VUI102" s="27"/>
      <c r="VUJ102" s="27"/>
      <c r="VUK102" s="27"/>
      <c r="VUL102" s="27"/>
      <c r="VUM102" s="27"/>
      <c r="VUN102" s="27"/>
      <c r="VUO102" s="27"/>
      <c r="VUP102" s="27"/>
      <c r="VUQ102" s="27"/>
      <c r="VUR102" s="27"/>
      <c r="VUS102" s="27"/>
      <c r="VUT102" s="27"/>
      <c r="VUU102" s="27"/>
      <c r="VUV102" s="27"/>
      <c r="VUW102" s="27"/>
      <c r="VUX102" s="27"/>
      <c r="VUY102" s="27"/>
      <c r="VUZ102" s="27"/>
      <c r="VVA102" s="27"/>
      <c r="VVB102" s="27"/>
      <c r="VVC102" s="27"/>
      <c r="VVD102" s="27"/>
      <c r="VVE102" s="27"/>
      <c r="VVF102" s="27"/>
      <c r="VVG102" s="27"/>
      <c r="VVH102" s="27"/>
      <c r="VVI102" s="27"/>
      <c r="VVJ102" s="27"/>
      <c r="VVK102" s="27"/>
      <c r="VVL102" s="27"/>
      <c r="VVM102" s="27"/>
      <c r="VVN102" s="27"/>
      <c r="VVO102" s="27"/>
      <c r="VVP102" s="27"/>
      <c r="VVQ102" s="27"/>
      <c r="VVR102" s="27"/>
      <c r="VVS102" s="27"/>
      <c r="VVT102" s="27"/>
      <c r="VVU102" s="27"/>
      <c r="VVV102" s="27"/>
      <c r="VVW102" s="27"/>
      <c r="VVX102" s="27"/>
      <c r="VVY102" s="27"/>
      <c r="VVZ102" s="27"/>
      <c r="VWA102" s="27"/>
      <c r="VWB102" s="27"/>
      <c r="VWC102" s="27"/>
      <c r="VWD102" s="27"/>
      <c r="VWE102" s="27"/>
      <c r="VWF102" s="27"/>
      <c r="VWG102" s="27"/>
      <c r="VWH102" s="27"/>
      <c r="VWI102" s="27"/>
      <c r="VWJ102" s="27"/>
      <c r="VWK102" s="27"/>
      <c r="VWL102" s="27"/>
      <c r="VWM102" s="27"/>
      <c r="VWN102" s="27"/>
      <c r="VWO102" s="27"/>
      <c r="VWP102" s="27"/>
      <c r="VWQ102" s="27"/>
      <c r="VWR102" s="27"/>
      <c r="VWS102" s="27"/>
      <c r="VWT102" s="27"/>
      <c r="VWU102" s="27"/>
      <c r="VWV102" s="27"/>
      <c r="VWW102" s="27"/>
      <c r="VWX102" s="27"/>
      <c r="VWY102" s="27"/>
      <c r="VWZ102" s="27"/>
      <c r="VXA102" s="27"/>
      <c r="VXB102" s="27"/>
      <c r="VXC102" s="27"/>
      <c r="VXD102" s="27"/>
      <c r="VXE102" s="27"/>
      <c r="VXF102" s="27"/>
      <c r="VXG102" s="27"/>
      <c r="VXH102" s="27"/>
      <c r="VXI102" s="27"/>
      <c r="VXJ102" s="27"/>
      <c r="VXK102" s="27"/>
      <c r="VXL102" s="27"/>
      <c r="VXM102" s="27"/>
      <c r="VXN102" s="27"/>
      <c r="VXO102" s="27"/>
      <c r="VXP102" s="27"/>
      <c r="VXQ102" s="27"/>
      <c r="VXR102" s="27"/>
      <c r="VXS102" s="27"/>
      <c r="VXT102" s="27"/>
      <c r="VXU102" s="27"/>
      <c r="VXV102" s="27"/>
      <c r="VXW102" s="27"/>
      <c r="VXX102" s="27"/>
      <c r="VXY102" s="27"/>
      <c r="VXZ102" s="27"/>
      <c r="VYA102" s="27"/>
      <c r="VYB102" s="27"/>
      <c r="VYC102" s="27"/>
      <c r="VYD102" s="27"/>
      <c r="VYE102" s="27"/>
      <c r="VYF102" s="27"/>
      <c r="VYG102" s="27"/>
      <c r="VYH102" s="27"/>
      <c r="VYI102" s="27"/>
      <c r="VYJ102" s="27"/>
      <c r="VYK102" s="27"/>
      <c r="VYL102" s="27"/>
      <c r="VYM102" s="27"/>
      <c r="VYN102" s="27"/>
      <c r="VYO102" s="27"/>
      <c r="VYP102" s="27"/>
      <c r="VYQ102" s="27"/>
      <c r="VYR102" s="27"/>
      <c r="VYS102" s="27"/>
      <c r="VYT102" s="27"/>
      <c r="VYU102" s="27"/>
      <c r="VYV102" s="27"/>
      <c r="VYW102" s="27"/>
      <c r="VYX102" s="27"/>
      <c r="VYY102" s="27"/>
      <c r="VYZ102" s="27"/>
      <c r="VZA102" s="27"/>
      <c r="VZB102" s="27"/>
      <c r="VZC102" s="27"/>
      <c r="VZD102" s="27"/>
      <c r="VZE102" s="27"/>
      <c r="VZF102" s="27"/>
      <c r="VZG102" s="27"/>
      <c r="VZH102" s="27"/>
      <c r="VZI102" s="27"/>
      <c r="VZJ102" s="27"/>
      <c r="VZK102" s="27"/>
      <c r="VZL102" s="27"/>
      <c r="VZM102" s="27"/>
      <c r="VZN102" s="27"/>
      <c r="VZO102" s="27"/>
      <c r="VZP102" s="27"/>
      <c r="VZQ102" s="27"/>
      <c r="VZR102" s="27"/>
      <c r="VZS102" s="27"/>
      <c r="VZT102" s="27"/>
      <c r="VZU102" s="27"/>
      <c r="VZV102" s="27"/>
      <c r="VZW102" s="27"/>
      <c r="VZX102" s="27"/>
      <c r="VZY102" s="27"/>
      <c r="VZZ102" s="27"/>
      <c r="WAA102" s="27"/>
      <c r="WAB102" s="27"/>
      <c r="WAC102" s="27"/>
      <c r="WAD102" s="27"/>
      <c r="WAE102" s="27"/>
      <c r="WAF102" s="27"/>
      <c r="WAG102" s="27"/>
      <c r="WAH102" s="27"/>
      <c r="WAI102" s="27"/>
      <c r="WAJ102" s="27"/>
      <c r="WAK102" s="27"/>
      <c r="WAL102" s="27"/>
      <c r="WAM102" s="27"/>
      <c r="WAN102" s="27"/>
      <c r="WAO102" s="27"/>
      <c r="WAP102" s="27"/>
      <c r="WAQ102" s="27"/>
      <c r="WAR102" s="27"/>
      <c r="WAS102" s="27"/>
      <c r="WAT102" s="27"/>
      <c r="WAU102" s="27"/>
      <c r="WAV102" s="27"/>
      <c r="WAW102" s="27"/>
      <c r="WAX102" s="27"/>
      <c r="WAY102" s="27"/>
      <c r="WAZ102" s="27"/>
      <c r="WBA102" s="27"/>
      <c r="WBB102" s="27"/>
      <c r="WBC102" s="27"/>
      <c r="WBD102" s="27"/>
      <c r="WBE102" s="27"/>
      <c r="WBF102" s="27"/>
      <c r="WBG102" s="27"/>
      <c r="WBH102" s="27"/>
      <c r="WBI102" s="27"/>
      <c r="WBJ102" s="27"/>
      <c r="WBK102" s="27"/>
      <c r="WBL102" s="27"/>
      <c r="WBM102" s="27"/>
      <c r="WBN102" s="27"/>
      <c r="WBO102" s="27"/>
      <c r="WBP102" s="27"/>
      <c r="WBQ102" s="27"/>
      <c r="WBR102" s="27"/>
      <c r="WBS102" s="27"/>
      <c r="WBT102" s="27"/>
      <c r="WBU102" s="27"/>
      <c r="WBV102" s="27"/>
      <c r="WBW102" s="27"/>
      <c r="WBX102" s="27"/>
      <c r="WBY102" s="27"/>
      <c r="WBZ102" s="27"/>
      <c r="WCA102" s="27"/>
      <c r="WCB102" s="27"/>
      <c r="WCC102" s="27"/>
      <c r="WCD102" s="27"/>
      <c r="WCE102" s="27"/>
      <c r="WCF102" s="27"/>
      <c r="WCG102" s="27"/>
      <c r="WCH102" s="27"/>
      <c r="WCI102" s="27"/>
      <c r="WCJ102" s="27"/>
      <c r="WCK102" s="27"/>
      <c r="WCL102" s="27"/>
      <c r="WCM102" s="27"/>
      <c r="WCN102" s="27"/>
      <c r="WCO102" s="27"/>
      <c r="WCP102" s="27"/>
      <c r="WCQ102" s="27"/>
      <c r="WCR102" s="27"/>
      <c r="WCS102" s="27"/>
      <c r="WCT102" s="27"/>
      <c r="WCU102" s="27"/>
      <c r="WCV102" s="27"/>
      <c r="WCW102" s="27"/>
      <c r="WCX102" s="27"/>
      <c r="WCY102" s="27"/>
      <c r="WCZ102" s="27"/>
      <c r="WDA102" s="27"/>
      <c r="WDB102" s="27"/>
      <c r="WDC102" s="27"/>
      <c r="WDD102" s="27"/>
      <c r="WDE102" s="27"/>
      <c r="WDF102" s="27"/>
      <c r="WDG102" s="27"/>
      <c r="WDH102" s="27"/>
      <c r="WDI102" s="27"/>
      <c r="WDJ102" s="27"/>
      <c r="WDK102" s="27"/>
      <c r="WDL102" s="27"/>
      <c r="WDM102" s="27"/>
      <c r="WDN102" s="27"/>
      <c r="WDO102" s="27"/>
      <c r="WDP102" s="27"/>
      <c r="WDQ102" s="27"/>
      <c r="WDR102" s="27"/>
      <c r="WDS102" s="27"/>
      <c r="WDT102" s="27"/>
      <c r="WDU102" s="27"/>
      <c r="WDV102" s="27"/>
      <c r="WDW102" s="27"/>
      <c r="WDX102" s="27"/>
      <c r="WDY102" s="27"/>
      <c r="WDZ102" s="27"/>
      <c r="WEA102" s="27"/>
      <c r="WEB102" s="27"/>
      <c r="WEC102" s="27"/>
      <c r="WED102" s="27"/>
      <c r="WEE102" s="27"/>
      <c r="WEF102" s="27"/>
      <c r="WEG102" s="27"/>
      <c r="WEH102" s="27"/>
      <c r="WEI102" s="27"/>
      <c r="WEJ102" s="27"/>
      <c r="WEK102" s="27"/>
      <c r="WEL102" s="27"/>
      <c r="WEM102" s="27"/>
      <c r="WEN102" s="27"/>
      <c r="WEO102" s="27"/>
      <c r="WEP102" s="27"/>
      <c r="WEQ102" s="27"/>
      <c r="WER102" s="27"/>
      <c r="WES102" s="27"/>
      <c r="WET102" s="27"/>
      <c r="WEU102" s="27"/>
      <c r="WEV102" s="27"/>
      <c r="WEW102" s="27"/>
      <c r="WEX102" s="27"/>
      <c r="WEY102" s="27"/>
      <c r="WEZ102" s="27"/>
      <c r="WFA102" s="27"/>
      <c r="WFB102" s="27"/>
      <c r="WFC102" s="27"/>
      <c r="WFD102" s="27"/>
      <c r="WFE102" s="27"/>
      <c r="WFF102" s="27"/>
      <c r="WFG102" s="27"/>
      <c r="WFH102" s="27"/>
      <c r="WFI102" s="27"/>
      <c r="WFJ102" s="27"/>
      <c r="WFK102" s="27"/>
      <c r="WFL102" s="27"/>
      <c r="WFM102" s="27"/>
      <c r="WFN102" s="27"/>
      <c r="WFO102" s="27"/>
      <c r="WFP102" s="27"/>
      <c r="WFQ102" s="27"/>
      <c r="WFR102" s="27"/>
      <c r="WFS102" s="27"/>
      <c r="WFT102" s="27"/>
      <c r="WFU102" s="27"/>
      <c r="WFV102" s="27"/>
      <c r="WFW102" s="27"/>
      <c r="WFX102" s="27"/>
      <c r="WFY102" s="27"/>
      <c r="WFZ102" s="27"/>
      <c r="WGA102" s="27"/>
      <c r="WGB102" s="27"/>
      <c r="WGC102" s="27"/>
      <c r="WGD102" s="27"/>
      <c r="WGE102" s="27"/>
      <c r="WGF102" s="27"/>
      <c r="WGG102" s="27"/>
      <c r="WGH102" s="27"/>
      <c r="WGI102" s="27"/>
      <c r="WGJ102" s="27"/>
      <c r="WGK102" s="27"/>
      <c r="WGL102" s="27"/>
      <c r="WGM102" s="27"/>
      <c r="WGN102" s="27"/>
      <c r="WGO102" s="27"/>
      <c r="WGP102" s="27"/>
      <c r="WGQ102" s="27"/>
      <c r="WGR102" s="27"/>
      <c r="WGS102" s="27"/>
      <c r="WGT102" s="27"/>
      <c r="WGU102" s="27"/>
      <c r="WGV102" s="27"/>
      <c r="WGW102" s="27"/>
      <c r="WGX102" s="27"/>
      <c r="WGY102" s="27"/>
      <c r="WGZ102" s="27"/>
      <c r="WHA102" s="27"/>
      <c r="WHB102" s="27"/>
      <c r="WHC102" s="27"/>
      <c r="WHD102" s="27"/>
      <c r="WHE102" s="27"/>
      <c r="WHF102" s="27"/>
      <c r="WHG102" s="27"/>
      <c r="WHH102" s="27"/>
      <c r="WHI102" s="27"/>
      <c r="WHJ102" s="27"/>
      <c r="WHK102" s="27"/>
      <c r="WHL102" s="27"/>
      <c r="WHM102" s="27"/>
      <c r="WHN102" s="27"/>
      <c r="WHO102" s="27"/>
      <c r="WHP102" s="27"/>
      <c r="WHQ102" s="27"/>
      <c r="WHR102" s="27"/>
      <c r="WHS102" s="27"/>
      <c r="WHT102" s="27"/>
      <c r="WHU102" s="27"/>
      <c r="WHV102" s="27"/>
      <c r="WHW102" s="27"/>
      <c r="WHX102" s="27"/>
      <c r="WHY102" s="27"/>
      <c r="WHZ102" s="27"/>
      <c r="WIA102" s="27"/>
      <c r="WIB102" s="27"/>
      <c r="WIC102" s="27"/>
      <c r="WID102" s="27"/>
      <c r="WIE102" s="27"/>
      <c r="WIF102" s="27"/>
      <c r="WIG102" s="27"/>
      <c r="WIH102" s="27"/>
      <c r="WII102" s="27"/>
      <c r="WIJ102" s="27"/>
      <c r="WIK102" s="27"/>
      <c r="WIL102" s="27"/>
      <c r="WIM102" s="27"/>
      <c r="WIN102" s="27"/>
      <c r="WIO102" s="27"/>
      <c r="WIP102" s="27"/>
      <c r="WIQ102" s="27"/>
      <c r="WIR102" s="27"/>
      <c r="WIS102" s="27"/>
      <c r="WIT102" s="27"/>
      <c r="WIU102" s="27"/>
      <c r="WIV102" s="27"/>
      <c r="WIW102" s="27"/>
      <c r="WIX102" s="27"/>
      <c r="WIY102" s="27"/>
      <c r="WIZ102" s="27"/>
      <c r="WJA102" s="27"/>
      <c r="WJB102" s="27"/>
      <c r="WJC102" s="27"/>
      <c r="WJD102" s="27"/>
      <c r="WJE102" s="27"/>
      <c r="WJF102" s="27"/>
      <c r="WJG102" s="27"/>
      <c r="WJH102" s="27"/>
      <c r="WJI102" s="27"/>
      <c r="WJJ102" s="27"/>
      <c r="WJK102" s="27"/>
      <c r="WJL102" s="27"/>
      <c r="WJM102" s="27"/>
      <c r="WJN102" s="27"/>
      <c r="WJO102" s="27"/>
      <c r="WJP102" s="27"/>
      <c r="WJQ102" s="27"/>
      <c r="WJR102" s="27"/>
      <c r="WJS102" s="27"/>
      <c r="WJT102" s="27"/>
      <c r="WJU102" s="27"/>
      <c r="WJV102" s="27"/>
      <c r="WJW102" s="27"/>
      <c r="WJX102" s="27"/>
      <c r="WJY102" s="27"/>
      <c r="WJZ102" s="27"/>
      <c r="WKA102" s="27"/>
      <c r="WKB102" s="27"/>
      <c r="WKC102" s="27"/>
      <c r="WKD102" s="27"/>
      <c r="WKE102" s="27"/>
      <c r="WKF102" s="27"/>
      <c r="WKG102" s="27"/>
      <c r="WKH102" s="27"/>
      <c r="WKI102" s="27"/>
      <c r="WKJ102" s="27"/>
      <c r="WKK102" s="27"/>
      <c r="WKL102" s="27"/>
      <c r="WKM102" s="27"/>
      <c r="WKN102" s="27"/>
      <c r="WKO102" s="27"/>
      <c r="WKP102" s="27"/>
      <c r="WKQ102" s="27"/>
      <c r="WKR102" s="27"/>
      <c r="WKS102" s="27"/>
      <c r="WKT102" s="27"/>
      <c r="WKU102" s="27"/>
      <c r="WKV102" s="27"/>
      <c r="WKW102" s="27"/>
      <c r="WKX102" s="27"/>
      <c r="WKY102" s="27"/>
      <c r="WKZ102" s="27"/>
      <c r="WLA102" s="27"/>
      <c r="WLB102" s="27"/>
      <c r="WLC102" s="27"/>
      <c r="WLD102" s="27"/>
      <c r="WLE102" s="27"/>
      <c r="WLF102" s="27"/>
      <c r="WLG102" s="27"/>
      <c r="WLH102" s="27"/>
      <c r="WLI102" s="27"/>
      <c r="WLJ102" s="27"/>
      <c r="WLK102" s="27"/>
      <c r="WLL102" s="27"/>
      <c r="WLM102" s="27"/>
      <c r="WLN102" s="27"/>
      <c r="WLO102" s="27"/>
      <c r="WLP102" s="27"/>
      <c r="WLQ102" s="27"/>
      <c r="WLR102" s="27"/>
      <c r="WLS102" s="27"/>
      <c r="WLT102" s="27"/>
      <c r="WLU102" s="27"/>
      <c r="WLV102" s="27"/>
      <c r="WLW102" s="27"/>
      <c r="WLX102" s="27"/>
      <c r="WLY102" s="27"/>
      <c r="WLZ102" s="27"/>
      <c r="WMA102" s="27"/>
      <c r="WMB102" s="27"/>
      <c r="WMC102" s="27"/>
      <c r="WMD102" s="27"/>
      <c r="WME102" s="27"/>
      <c r="WMF102" s="27"/>
      <c r="WMG102" s="27"/>
      <c r="WMH102" s="27"/>
      <c r="WMI102" s="27"/>
      <c r="WMJ102" s="27"/>
      <c r="WMK102" s="27"/>
      <c r="WML102" s="27"/>
      <c r="WMM102" s="27"/>
      <c r="WMN102" s="27"/>
      <c r="WMO102" s="27"/>
      <c r="WMP102" s="27"/>
      <c r="WMQ102" s="27"/>
      <c r="WMR102" s="27"/>
      <c r="WMS102" s="27"/>
      <c r="WMT102" s="27"/>
      <c r="WMU102" s="27"/>
      <c r="WMV102" s="27"/>
      <c r="WMW102" s="27"/>
      <c r="WMX102" s="27"/>
      <c r="WMY102" s="27"/>
      <c r="WMZ102" s="27"/>
      <c r="WNA102" s="27"/>
      <c r="WNB102" s="27"/>
      <c r="WNC102" s="27"/>
      <c r="WND102" s="27"/>
      <c r="WNE102" s="27"/>
      <c r="WNF102" s="27"/>
      <c r="WNG102" s="27"/>
      <c r="WNH102" s="27"/>
      <c r="WNI102" s="27"/>
      <c r="WNJ102" s="27"/>
      <c r="WNK102" s="27"/>
      <c r="WNL102" s="27"/>
      <c r="WNM102" s="27"/>
      <c r="WNN102" s="27"/>
      <c r="WNO102" s="27"/>
      <c r="WNP102" s="27"/>
      <c r="WNQ102" s="27"/>
      <c r="WNR102" s="27"/>
      <c r="WNS102" s="27"/>
      <c r="WNT102" s="27"/>
      <c r="WNU102" s="27"/>
      <c r="WNV102" s="27"/>
      <c r="WNW102" s="27"/>
      <c r="WNX102" s="27"/>
      <c r="WNY102" s="27"/>
      <c r="WNZ102" s="27"/>
      <c r="WOA102" s="27"/>
      <c r="WOB102" s="27"/>
      <c r="WOC102" s="27"/>
      <c r="WOD102" s="27"/>
      <c r="WOE102" s="27"/>
      <c r="WOF102" s="27"/>
      <c r="WOG102" s="27"/>
      <c r="WOH102" s="27"/>
      <c r="WOI102" s="27"/>
      <c r="WOJ102" s="27"/>
      <c r="WOK102" s="27"/>
      <c r="WOL102" s="27"/>
      <c r="WOM102" s="27"/>
      <c r="WON102" s="27"/>
      <c r="WOO102" s="27"/>
      <c r="WOP102" s="27"/>
      <c r="WOQ102" s="27"/>
      <c r="WOR102" s="27"/>
      <c r="WOS102" s="27"/>
      <c r="WOT102" s="27"/>
      <c r="WOU102" s="27"/>
      <c r="WOV102" s="27"/>
      <c r="WOW102" s="27"/>
      <c r="WOX102" s="27"/>
      <c r="WOY102" s="27"/>
      <c r="WOZ102" s="27"/>
      <c r="WPA102" s="27"/>
      <c r="WPB102" s="27"/>
      <c r="WPC102" s="27"/>
      <c r="WPD102" s="27"/>
      <c r="WPE102" s="27"/>
      <c r="WPF102" s="27"/>
      <c r="WPG102" s="27"/>
      <c r="WPH102" s="27"/>
      <c r="WPI102" s="27"/>
      <c r="WPJ102" s="27"/>
      <c r="WPK102" s="27"/>
      <c r="WPL102" s="27"/>
      <c r="WPM102" s="27"/>
      <c r="WPN102" s="27"/>
      <c r="WPO102" s="27"/>
      <c r="WPP102" s="27"/>
      <c r="WPQ102" s="27"/>
      <c r="WPR102" s="27"/>
      <c r="WPS102" s="27"/>
      <c r="WPT102" s="27"/>
      <c r="WPU102" s="27"/>
      <c r="WPV102" s="27"/>
      <c r="WPW102" s="27"/>
      <c r="WPX102" s="27"/>
      <c r="WPY102" s="27"/>
      <c r="WPZ102" s="27"/>
      <c r="WQA102" s="27"/>
      <c r="WQB102" s="27"/>
      <c r="WQC102" s="27"/>
      <c r="WQD102" s="27"/>
      <c r="WQE102" s="27"/>
      <c r="WQF102" s="27"/>
      <c r="WQG102" s="27"/>
      <c r="WQH102" s="27"/>
      <c r="WQI102" s="27"/>
      <c r="WQJ102" s="27"/>
      <c r="WQK102" s="27"/>
      <c r="WQL102" s="27"/>
      <c r="WQM102" s="27"/>
      <c r="WQN102" s="27"/>
      <c r="WQO102" s="27"/>
      <c r="WQP102" s="27"/>
      <c r="WQQ102" s="27"/>
      <c r="WQR102" s="27"/>
      <c r="WQS102" s="27"/>
      <c r="WQT102" s="27"/>
      <c r="WQU102" s="27"/>
      <c r="WQV102" s="27"/>
      <c r="WQW102" s="27"/>
      <c r="WQX102" s="27"/>
      <c r="WQY102" s="27"/>
      <c r="WQZ102" s="27"/>
      <c r="WRA102" s="27"/>
      <c r="WRB102" s="27"/>
      <c r="WRC102" s="27"/>
      <c r="WRD102" s="27"/>
      <c r="WRE102" s="27"/>
      <c r="WRF102" s="27"/>
      <c r="WRG102" s="27"/>
      <c r="WRH102" s="27"/>
      <c r="WRI102" s="27"/>
      <c r="WRJ102" s="27"/>
      <c r="WRK102" s="27"/>
      <c r="WRL102" s="27"/>
      <c r="WRM102" s="27"/>
      <c r="WRN102" s="27"/>
      <c r="WRO102" s="27"/>
      <c r="WRP102" s="27"/>
      <c r="WRQ102" s="27"/>
      <c r="WRR102" s="27"/>
      <c r="WRS102" s="27"/>
      <c r="WRT102" s="27"/>
      <c r="WRU102" s="27"/>
      <c r="WRV102" s="27"/>
      <c r="WRW102" s="27"/>
      <c r="WRX102" s="27"/>
      <c r="WRY102" s="27"/>
      <c r="WRZ102" s="27"/>
      <c r="WSA102" s="27"/>
      <c r="WSB102" s="27"/>
      <c r="WSC102" s="27"/>
      <c r="WSD102" s="27"/>
      <c r="WSE102" s="27"/>
      <c r="WSF102" s="27"/>
      <c r="WSG102" s="27"/>
      <c r="WSH102" s="27"/>
      <c r="WSI102" s="27"/>
      <c r="WSJ102" s="27"/>
      <c r="WSK102" s="27"/>
      <c r="WSL102" s="27"/>
      <c r="WSM102" s="27"/>
      <c r="WSN102" s="27"/>
      <c r="WSO102" s="27"/>
      <c r="WSP102" s="27"/>
      <c r="WSQ102" s="27"/>
      <c r="WSR102" s="27"/>
      <c r="WSS102" s="27"/>
      <c r="WST102" s="27"/>
      <c r="WSU102" s="27"/>
      <c r="WSV102" s="27"/>
      <c r="WSW102" s="27"/>
      <c r="WSX102" s="27"/>
      <c r="WSY102" s="27"/>
      <c r="WSZ102" s="27"/>
      <c r="WTA102" s="27"/>
      <c r="WTB102" s="27"/>
      <c r="WTC102" s="27"/>
      <c r="WTD102" s="27"/>
      <c r="WTE102" s="27"/>
      <c r="WTF102" s="27"/>
      <c r="WTG102" s="27"/>
      <c r="WTH102" s="27"/>
      <c r="WTI102" s="27"/>
      <c r="WTJ102" s="27"/>
      <c r="WTK102" s="27"/>
      <c r="WTL102" s="27"/>
      <c r="WTM102" s="27"/>
      <c r="WTN102" s="27"/>
      <c r="WTO102" s="27"/>
      <c r="WTP102" s="27"/>
      <c r="WTQ102" s="27"/>
      <c r="WTR102" s="27"/>
      <c r="WTS102" s="27"/>
      <c r="WTT102" s="27"/>
      <c r="WTU102" s="27"/>
      <c r="WTV102" s="27"/>
      <c r="WTW102" s="27"/>
      <c r="WTX102" s="27"/>
      <c r="WTY102" s="27"/>
      <c r="WTZ102" s="27"/>
      <c r="WUA102" s="27"/>
      <c r="WUB102" s="27"/>
      <c r="WUC102" s="27"/>
      <c r="WUD102" s="27"/>
      <c r="WUE102" s="27"/>
      <c r="WUF102" s="27"/>
      <c r="WUG102" s="27"/>
      <c r="WUH102" s="27"/>
      <c r="WUI102" s="27"/>
      <c r="WUJ102" s="27"/>
      <c r="WUK102" s="27"/>
      <c r="WUL102" s="27"/>
      <c r="WUM102" s="27"/>
      <c r="WUN102" s="27"/>
      <c r="WUO102" s="27"/>
      <c r="WUP102" s="27"/>
      <c r="WUQ102" s="27"/>
      <c r="WUR102" s="27"/>
      <c r="WUS102" s="27"/>
      <c r="WUT102" s="27"/>
      <c r="WUU102" s="27"/>
      <c r="WUV102" s="27"/>
      <c r="WUW102" s="27"/>
      <c r="WUX102" s="27"/>
      <c r="WUY102" s="27"/>
      <c r="WUZ102" s="27"/>
      <c r="WVA102" s="27"/>
      <c r="WVB102" s="27"/>
      <c r="WVC102" s="27"/>
      <c r="WVD102" s="27"/>
      <c r="WVE102" s="27"/>
      <c r="WVF102" s="27"/>
      <c r="WVG102" s="27"/>
      <c r="WVH102" s="27"/>
      <c r="WVI102" s="27"/>
      <c r="WVJ102" s="27"/>
      <c r="WVK102" s="27"/>
      <c r="WVL102" s="27"/>
      <c r="WVM102" s="27"/>
      <c r="WVN102" s="27"/>
      <c r="WVO102" s="27"/>
      <c r="WVP102" s="27"/>
      <c r="WVQ102" s="27"/>
      <c r="WVR102" s="27"/>
      <c r="WVS102" s="27"/>
      <c r="WVT102" s="27"/>
      <c r="WVU102" s="27"/>
      <c r="WVV102" s="27"/>
      <c r="WVW102" s="27"/>
      <c r="WVX102" s="27"/>
      <c r="WVY102" s="27"/>
      <c r="WVZ102" s="27"/>
      <c r="WWA102" s="27"/>
      <c r="WWB102" s="27"/>
      <c r="WWC102" s="27"/>
      <c r="WWD102" s="27"/>
      <c r="WWE102" s="27"/>
      <c r="WWF102" s="27"/>
      <c r="WWG102" s="27"/>
      <c r="WWH102" s="27"/>
      <c r="WWI102" s="27"/>
      <c r="WWJ102" s="27"/>
      <c r="WWK102" s="27"/>
      <c r="WWL102" s="27"/>
      <c r="WWM102" s="27"/>
      <c r="WWN102" s="27"/>
      <c r="WWO102" s="27"/>
      <c r="WWP102" s="27"/>
      <c r="WWQ102" s="27"/>
      <c r="WWR102" s="27"/>
      <c r="WWS102" s="27"/>
      <c r="WWT102" s="27"/>
      <c r="WWU102" s="27"/>
      <c r="WWV102" s="27"/>
      <c r="WWW102" s="27"/>
      <c r="WWX102" s="27"/>
      <c r="WWY102" s="27"/>
      <c r="WWZ102" s="27"/>
      <c r="WXA102" s="27"/>
      <c r="WXB102" s="27"/>
      <c r="WXC102" s="27"/>
      <c r="WXD102" s="27"/>
      <c r="WXE102" s="27"/>
      <c r="WXF102" s="27"/>
      <c r="WXG102" s="27"/>
      <c r="WXH102" s="27"/>
      <c r="WXI102" s="27"/>
      <c r="WXJ102" s="27"/>
      <c r="WXK102" s="27"/>
      <c r="WXL102" s="27"/>
      <c r="WXM102" s="27"/>
      <c r="WXN102" s="27"/>
      <c r="WXO102" s="27"/>
      <c r="WXP102" s="27"/>
      <c r="WXQ102" s="27"/>
      <c r="WXR102" s="27"/>
      <c r="WXS102" s="27"/>
      <c r="WXT102" s="27"/>
      <c r="WXU102" s="27"/>
      <c r="WXV102" s="27"/>
      <c r="WXW102" s="27"/>
      <c r="WXX102" s="27"/>
      <c r="WXY102" s="27"/>
      <c r="WXZ102" s="27"/>
      <c r="WYA102" s="27"/>
      <c r="WYB102" s="27"/>
      <c r="WYC102" s="27"/>
      <c r="WYD102" s="27"/>
      <c r="WYE102" s="27"/>
      <c r="WYF102" s="27"/>
      <c r="WYG102" s="27"/>
      <c r="WYH102" s="27"/>
      <c r="WYI102" s="27"/>
      <c r="WYJ102" s="27"/>
      <c r="WYK102" s="27"/>
      <c r="WYL102" s="27"/>
      <c r="WYM102" s="27"/>
      <c r="WYN102" s="27"/>
      <c r="WYO102" s="27"/>
      <c r="WYP102" s="27"/>
      <c r="WYQ102" s="27"/>
      <c r="WYR102" s="27"/>
      <c r="WYS102" s="27"/>
      <c r="WYT102" s="27"/>
      <c r="WYU102" s="27"/>
      <c r="WYV102" s="27"/>
      <c r="WYW102" s="27"/>
      <c r="WYX102" s="27"/>
      <c r="WYY102" s="27"/>
      <c r="WYZ102" s="27"/>
      <c r="WZA102" s="27"/>
      <c r="WZB102" s="27"/>
      <c r="WZC102" s="27"/>
      <c r="WZD102" s="27"/>
      <c r="WZE102" s="27"/>
      <c r="WZF102" s="27"/>
      <c r="WZG102" s="27"/>
      <c r="WZH102" s="27"/>
      <c r="WZI102" s="27"/>
      <c r="WZJ102" s="27"/>
      <c r="WZK102" s="27"/>
      <c r="WZL102" s="27"/>
      <c r="WZM102" s="27"/>
      <c r="WZN102" s="27"/>
      <c r="WZO102" s="27"/>
      <c r="WZP102" s="27"/>
      <c r="WZQ102" s="27"/>
      <c r="WZR102" s="27"/>
      <c r="WZS102" s="27"/>
      <c r="WZT102" s="27"/>
      <c r="WZU102" s="27"/>
      <c r="WZV102" s="27"/>
      <c r="WZW102" s="27"/>
      <c r="WZX102" s="27"/>
      <c r="WZY102" s="27"/>
      <c r="WZZ102" s="27"/>
      <c r="XAA102" s="27"/>
      <c r="XAB102" s="27"/>
      <c r="XAC102" s="27"/>
      <c r="XAD102" s="27"/>
      <c r="XAE102" s="27"/>
      <c r="XAF102" s="27"/>
      <c r="XAG102" s="27"/>
      <c r="XAH102" s="27"/>
      <c r="XAI102" s="27"/>
      <c r="XAJ102" s="27"/>
      <c r="XAK102" s="27"/>
      <c r="XAL102" s="27"/>
      <c r="XAM102" s="27"/>
      <c r="XAN102" s="27"/>
      <c r="XAO102" s="27"/>
      <c r="XAP102" s="27"/>
      <c r="XAQ102" s="27"/>
      <c r="XAR102" s="27"/>
      <c r="XAS102" s="27"/>
      <c r="XAT102" s="27"/>
      <c r="XAU102" s="27"/>
      <c r="XAV102" s="27"/>
      <c r="XAW102" s="27"/>
      <c r="XAX102" s="27"/>
      <c r="XAY102" s="27"/>
      <c r="XAZ102" s="27"/>
      <c r="XBA102" s="27"/>
      <c r="XBB102" s="27"/>
      <c r="XBC102" s="27"/>
      <c r="XBD102" s="27"/>
      <c r="XBE102" s="27"/>
      <c r="XBF102" s="27"/>
      <c r="XBG102" s="27"/>
      <c r="XBH102" s="27"/>
      <c r="XBI102" s="27"/>
      <c r="XBJ102" s="27"/>
      <c r="XBK102" s="27"/>
      <c r="XBL102" s="27"/>
      <c r="XBM102" s="27"/>
      <c r="XBN102" s="27"/>
      <c r="XBO102" s="27"/>
      <c r="XBP102" s="27"/>
      <c r="XBQ102" s="27"/>
      <c r="XBR102" s="27"/>
      <c r="XBS102" s="27"/>
      <c r="XBT102" s="27"/>
      <c r="XBU102" s="27"/>
      <c r="XBV102" s="27"/>
      <c r="XBW102" s="27"/>
      <c r="XBX102" s="27"/>
      <c r="XBY102" s="27"/>
      <c r="XBZ102" s="27"/>
      <c r="XCA102" s="27"/>
      <c r="XCB102" s="27"/>
      <c r="XCC102" s="27"/>
      <c r="XCD102" s="27"/>
      <c r="XCE102" s="27"/>
      <c r="XCF102" s="27"/>
      <c r="XCG102" s="27"/>
      <c r="XCH102" s="27"/>
      <c r="XCI102" s="27"/>
      <c r="XCJ102" s="27"/>
      <c r="XCK102" s="27"/>
      <c r="XCL102" s="27"/>
      <c r="XCM102" s="27"/>
      <c r="XCN102" s="27"/>
      <c r="XCO102" s="27"/>
      <c r="XCP102" s="27"/>
      <c r="XCQ102" s="27"/>
      <c r="XCR102" s="27"/>
      <c r="XCS102" s="27"/>
      <c r="XCT102" s="27"/>
      <c r="XCU102" s="27"/>
      <c r="XCV102" s="27"/>
      <c r="XCW102" s="27"/>
      <c r="XCX102" s="27"/>
      <c r="XCY102" s="27"/>
      <c r="XCZ102" s="27"/>
      <c r="XDA102" s="27"/>
      <c r="XDB102" s="27"/>
      <c r="XDC102" s="27"/>
      <c r="XDD102" s="27"/>
      <c r="XDE102" s="27"/>
      <c r="XDF102" s="27"/>
      <c r="XDG102" s="27"/>
      <c r="XDH102" s="27"/>
      <c r="XDI102" s="27"/>
      <c r="XDJ102" s="27"/>
      <c r="XDK102" s="27"/>
      <c r="XDL102" s="27"/>
      <c r="XDM102" s="27"/>
      <c r="XDN102" s="27"/>
      <c r="XDO102" s="27"/>
      <c r="XDP102" s="27"/>
      <c r="XDQ102" s="27"/>
      <c r="XDR102" s="27"/>
      <c r="XDS102" s="27"/>
      <c r="XDT102" s="27"/>
      <c r="XDU102" s="27"/>
      <c r="XDV102" s="27"/>
      <c r="XDW102" s="27"/>
      <c r="XDX102" s="27"/>
      <c r="XDY102" s="27"/>
      <c r="XDZ102" s="27"/>
      <c r="XEA102" s="27"/>
      <c r="XEB102" s="27"/>
      <c r="XEC102" s="27"/>
      <c r="XED102" s="27"/>
    </row>
    <row r="103" ht="39.95" customHeight="1" spans="1:7">
      <c r="A103" s="28">
        <v>101</v>
      </c>
      <c r="B103" s="29" t="s">
        <v>227</v>
      </c>
      <c r="C103" s="28" t="s">
        <v>228</v>
      </c>
      <c r="D103" s="28" t="s">
        <v>229</v>
      </c>
      <c r="E103" s="28" t="s">
        <v>230</v>
      </c>
      <c r="F103" s="28" t="s">
        <v>231</v>
      </c>
      <c r="G103" s="28">
        <v>11500</v>
      </c>
    </row>
    <row r="104" ht="39.95" customHeight="1" spans="1:7">
      <c r="A104" s="10">
        <v>102</v>
      </c>
      <c r="B104" s="10" t="s">
        <v>227</v>
      </c>
      <c r="C104" s="10" t="s">
        <v>228</v>
      </c>
      <c r="D104" s="10" t="s">
        <v>229</v>
      </c>
      <c r="E104" s="10" t="s">
        <v>232</v>
      </c>
      <c r="F104" s="10" t="s">
        <v>233</v>
      </c>
      <c r="G104" s="10">
        <v>12800</v>
      </c>
    </row>
    <row r="105" ht="39.95" customHeight="1" spans="1:7">
      <c r="A105" s="10">
        <v>103</v>
      </c>
      <c r="B105" s="10" t="s">
        <v>227</v>
      </c>
      <c r="C105" s="10" t="s">
        <v>228</v>
      </c>
      <c r="D105" s="10" t="s">
        <v>229</v>
      </c>
      <c r="E105" s="10" t="s">
        <v>234</v>
      </c>
      <c r="F105" s="10" t="s">
        <v>235</v>
      </c>
      <c r="G105" s="10">
        <v>13400</v>
      </c>
    </row>
    <row r="106" ht="39.95" customHeight="1" spans="1:7">
      <c r="A106" s="10">
        <v>104</v>
      </c>
      <c r="B106" s="10" t="s">
        <v>227</v>
      </c>
      <c r="C106" s="10" t="s">
        <v>228</v>
      </c>
      <c r="D106" s="10" t="s">
        <v>229</v>
      </c>
      <c r="E106" s="10" t="s">
        <v>236</v>
      </c>
      <c r="F106" s="10" t="s">
        <v>237</v>
      </c>
      <c r="G106" s="10">
        <v>29300</v>
      </c>
    </row>
    <row r="107" ht="39.95" customHeight="1" spans="1:7">
      <c r="A107" s="10">
        <v>105</v>
      </c>
      <c r="B107" s="10" t="s">
        <v>227</v>
      </c>
      <c r="C107" s="10" t="s">
        <v>228</v>
      </c>
      <c r="D107" s="10" t="s">
        <v>229</v>
      </c>
      <c r="E107" s="10" t="s">
        <v>238</v>
      </c>
      <c r="F107" s="10" t="s">
        <v>239</v>
      </c>
      <c r="G107" s="10">
        <v>29300</v>
      </c>
    </row>
    <row r="108" ht="39.95" customHeight="1" spans="1:7">
      <c r="A108" s="10">
        <v>106</v>
      </c>
      <c r="B108" s="10" t="s">
        <v>227</v>
      </c>
      <c r="C108" s="10" t="s">
        <v>228</v>
      </c>
      <c r="D108" s="10" t="s">
        <v>229</v>
      </c>
      <c r="E108" s="10" t="s">
        <v>240</v>
      </c>
      <c r="F108" s="10" t="s">
        <v>241</v>
      </c>
      <c r="G108" s="10">
        <v>29300</v>
      </c>
    </row>
    <row r="109" ht="83.1" customHeight="1" spans="1:7">
      <c r="A109" s="10">
        <v>107</v>
      </c>
      <c r="B109" s="30" t="s">
        <v>227</v>
      </c>
      <c r="C109" s="10" t="s">
        <v>228</v>
      </c>
      <c r="D109" s="10" t="s">
        <v>242</v>
      </c>
      <c r="E109" s="10" t="s">
        <v>243</v>
      </c>
      <c r="F109" s="10" t="s">
        <v>244</v>
      </c>
      <c r="G109" s="10">
        <v>6200</v>
      </c>
    </row>
    <row r="110" ht="84" customHeight="1" spans="1:7">
      <c r="A110" s="10">
        <v>108</v>
      </c>
      <c r="B110" s="10" t="s">
        <v>227</v>
      </c>
      <c r="C110" s="10" t="s">
        <v>228</v>
      </c>
      <c r="D110" s="10" t="s">
        <v>242</v>
      </c>
      <c r="E110" s="10" t="s">
        <v>245</v>
      </c>
      <c r="F110" s="10" t="s">
        <v>246</v>
      </c>
      <c r="G110" s="10">
        <v>9000</v>
      </c>
    </row>
    <row r="111" ht="75.95" customHeight="1" spans="1:7">
      <c r="A111" s="10">
        <v>109</v>
      </c>
      <c r="B111" s="10" t="s">
        <v>227</v>
      </c>
      <c r="C111" s="10" t="s">
        <v>228</v>
      </c>
      <c r="D111" s="10" t="s">
        <v>242</v>
      </c>
      <c r="E111" s="10" t="s">
        <v>247</v>
      </c>
      <c r="F111" s="10" t="s">
        <v>248</v>
      </c>
      <c r="G111" s="10">
        <v>14400</v>
      </c>
    </row>
    <row r="112" ht="96.95" customHeight="1" spans="1:7">
      <c r="A112" s="10">
        <v>110</v>
      </c>
      <c r="B112" s="10" t="s">
        <v>227</v>
      </c>
      <c r="C112" s="10" t="s">
        <v>228</v>
      </c>
      <c r="D112" s="10" t="s">
        <v>242</v>
      </c>
      <c r="E112" s="10" t="s">
        <v>249</v>
      </c>
      <c r="F112" s="10" t="s">
        <v>250</v>
      </c>
      <c r="G112" s="10">
        <v>16900</v>
      </c>
    </row>
    <row r="113" ht="90.95" customHeight="1" spans="1:7">
      <c r="A113" s="10">
        <v>111</v>
      </c>
      <c r="B113" s="10" t="s">
        <v>227</v>
      </c>
      <c r="C113" s="10" t="s">
        <v>228</v>
      </c>
      <c r="D113" s="10" t="s">
        <v>242</v>
      </c>
      <c r="E113" s="10" t="s">
        <v>251</v>
      </c>
      <c r="F113" s="10" t="s">
        <v>252</v>
      </c>
      <c r="G113" s="10">
        <v>19900</v>
      </c>
    </row>
    <row r="114" ht="39.95" customHeight="1" spans="1:7">
      <c r="A114" s="10">
        <v>112</v>
      </c>
      <c r="B114" s="10" t="s">
        <v>227</v>
      </c>
      <c r="C114" s="10" t="s">
        <v>228</v>
      </c>
      <c r="D114" s="10" t="s">
        <v>242</v>
      </c>
      <c r="E114" s="10" t="s">
        <v>253</v>
      </c>
      <c r="F114" s="10" t="s">
        <v>254</v>
      </c>
      <c r="G114" s="10">
        <v>26700</v>
      </c>
    </row>
    <row r="115" ht="39.95" customHeight="1" spans="1:7">
      <c r="A115" s="10">
        <v>113</v>
      </c>
      <c r="B115" s="31" t="s">
        <v>227</v>
      </c>
      <c r="C115" s="10" t="s">
        <v>228</v>
      </c>
      <c r="D115" s="10" t="s">
        <v>255</v>
      </c>
      <c r="E115" s="10" t="s">
        <v>256</v>
      </c>
      <c r="F115" s="10" t="s">
        <v>257</v>
      </c>
      <c r="G115" s="10">
        <v>17800</v>
      </c>
    </row>
    <row r="116" ht="39.95" customHeight="1" spans="1:7">
      <c r="A116" s="10">
        <v>114</v>
      </c>
      <c r="B116" s="10" t="s">
        <v>227</v>
      </c>
      <c r="C116" s="10" t="s">
        <v>228</v>
      </c>
      <c r="D116" s="10" t="s">
        <v>255</v>
      </c>
      <c r="E116" s="10" t="s">
        <v>258</v>
      </c>
      <c r="F116" s="10" t="s">
        <v>259</v>
      </c>
      <c r="G116" s="10">
        <v>44500</v>
      </c>
    </row>
    <row r="117" ht="39.95" customHeight="1" spans="1:7">
      <c r="A117" s="10">
        <v>115</v>
      </c>
      <c r="B117" s="32" t="s">
        <v>227</v>
      </c>
      <c r="C117" s="10" t="s">
        <v>260</v>
      </c>
      <c r="D117" s="10" t="s">
        <v>261</v>
      </c>
      <c r="E117" s="10" t="s">
        <v>262</v>
      </c>
      <c r="F117" s="10" t="s">
        <v>263</v>
      </c>
      <c r="G117" s="10">
        <v>12400</v>
      </c>
    </row>
    <row r="118" ht="39.95" customHeight="1" spans="1:7">
      <c r="A118" s="10">
        <v>116</v>
      </c>
      <c r="B118" s="10" t="s">
        <v>227</v>
      </c>
      <c r="C118" s="10" t="s">
        <v>260</v>
      </c>
      <c r="D118" s="10" t="s">
        <v>261</v>
      </c>
      <c r="E118" s="10" t="s">
        <v>264</v>
      </c>
      <c r="F118" s="10" t="s">
        <v>265</v>
      </c>
      <c r="G118" s="10">
        <v>33900</v>
      </c>
    </row>
    <row r="119" ht="39.95" customHeight="1" spans="1:7">
      <c r="A119" s="10">
        <v>117</v>
      </c>
      <c r="B119" s="10" t="s">
        <v>227</v>
      </c>
      <c r="C119" s="10" t="s">
        <v>260</v>
      </c>
      <c r="D119" s="10" t="s">
        <v>261</v>
      </c>
      <c r="E119" s="10" t="s">
        <v>266</v>
      </c>
      <c r="F119" s="10" t="s">
        <v>267</v>
      </c>
      <c r="G119" s="10">
        <v>38800</v>
      </c>
    </row>
    <row r="120" ht="39.95" customHeight="1" spans="1:7">
      <c r="A120" s="10">
        <v>118</v>
      </c>
      <c r="B120" s="10" t="s">
        <v>227</v>
      </c>
      <c r="C120" s="10" t="s">
        <v>260</v>
      </c>
      <c r="D120" s="10" t="s">
        <v>261</v>
      </c>
      <c r="E120" s="10" t="s">
        <v>268</v>
      </c>
      <c r="F120" s="10" t="s">
        <v>269</v>
      </c>
      <c r="G120" s="10">
        <v>38800</v>
      </c>
    </row>
    <row r="121" ht="39.95" customHeight="1" spans="1:7">
      <c r="A121" s="10">
        <v>119</v>
      </c>
      <c r="B121" s="10" t="s">
        <v>227</v>
      </c>
      <c r="C121" s="10" t="s">
        <v>260</v>
      </c>
      <c r="D121" s="10" t="s">
        <v>261</v>
      </c>
      <c r="E121" s="10" t="s">
        <v>270</v>
      </c>
      <c r="F121" s="10" t="s">
        <v>271</v>
      </c>
      <c r="G121" s="10">
        <v>21300</v>
      </c>
    </row>
    <row r="122" ht="39.95" customHeight="1" spans="1:7">
      <c r="A122" s="10">
        <v>120</v>
      </c>
      <c r="B122" s="10" t="s">
        <v>227</v>
      </c>
      <c r="C122" s="10" t="s">
        <v>260</v>
      </c>
      <c r="D122" s="10" t="s">
        <v>261</v>
      </c>
      <c r="E122" s="10" t="s">
        <v>272</v>
      </c>
      <c r="F122" s="10" t="s">
        <v>273</v>
      </c>
      <c r="G122" s="10">
        <v>37700</v>
      </c>
    </row>
    <row r="123" ht="39.95" customHeight="1" spans="1:7">
      <c r="A123" s="10">
        <v>121</v>
      </c>
      <c r="B123" s="10" t="s">
        <v>227</v>
      </c>
      <c r="C123" s="10" t="s">
        <v>260</v>
      </c>
      <c r="D123" s="10" t="s">
        <v>261</v>
      </c>
      <c r="E123" s="10" t="s">
        <v>274</v>
      </c>
      <c r="F123" s="10" t="s">
        <v>275</v>
      </c>
      <c r="G123" s="10">
        <v>56200</v>
      </c>
    </row>
    <row r="124" ht="39.95" customHeight="1" spans="1:7">
      <c r="A124" s="10">
        <v>122</v>
      </c>
      <c r="B124" s="10" t="s">
        <v>227</v>
      </c>
      <c r="C124" s="10" t="s">
        <v>260</v>
      </c>
      <c r="D124" s="10" t="s">
        <v>261</v>
      </c>
      <c r="E124" s="10" t="s">
        <v>276</v>
      </c>
      <c r="F124" s="10" t="s">
        <v>277</v>
      </c>
      <c r="G124" s="10">
        <v>56200</v>
      </c>
    </row>
    <row r="125" ht="39.95" customHeight="1" spans="1:7">
      <c r="A125" s="10">
        <v>123</v>
      </c>
      <c r="B125" s="33" t="s">
        <v>227</v>
      </c>
      <c r="C125" s="10" t="s">
        <v>260</v>
      </c>
      <c r="D125" s="10" t="s">
        <v>278</v>
      </c>
      <c r="E125" s="34" t="s">
        <v>279</v>
      </c>
      <c r="F125" s="10" t="s">
        <v>280</v>
      </c>
      <c r="G125" s="10">
        <v>18700</v>
      </c>
    </row>
    <row r="126" ht="39.95" customHeight="1" spans="1:7">
      <c r="A126" s="10">
        <v>124</v>
      </c>
      <c r="B126" s="10" t="s">
        <v>227</v>
      </c>
      <c r="C126" s="10" t="s">
        <v>260</v>
      </c>
      <c r="D126" s="10" t="s">
        <v>278</v>
      </c>
      <c r="E126" s="10" t="s">
        <v>281</v>
      </c>
      <c r="F126" s="10" t="s">
        <v>282</v>
      </c>
      <c r="G126" s="10">
        <v>35800</v>
      </c>
    </row>
    <row r="127" ht="39.95" customHeight="1" spans="1:7">
      <c r="A127" s="10">
        <v>125</v>
      </c>
      <c r="B127" s="10" t="s">
        <v>227</v>
      </c>
      <c r="C127" s="10" t="s">
        <v>260</v>
      </c>
      <c r="D127" s="10" t="s">
        <v>278</v>
      </c>
      <c r="E127" s="10" t="s">
        <v>283</v>
      </c>
      <c r="F127" s="10" t="s">
        <v>284</v>
      </c>
      <c r="G127" s="10">
        <v>35800</v>
      </c>
    </row>
    <row r="128" ht="39.95" customHeight="1" spans="1:7">
      <c r="A128" s="10">
        <v>126</v>
      </c>
      <c r="B128" s="10" t="s">
        <v>227</v>
      </c>
      <c r="C128" s="10" t="s">
        <v>260</v>
      </c>
      <c r="D128" s="10" t="s">
        <v>285</v>
      </c>
      <c r="E128" s="10" t="s">
        <v>286</v>
      </c>
      <c r="F128" s="10" t="s">
        <v>263</v>
      </c>
      <c r="G128" s="10">
        <v>12400</v>
      </c>
    </row>
    <row r="129" ht="39.95" customHeight="1" spans="1:7">
      <c r="A129" s="10">
        <v>127</v>
      </c>
      <c r="B129" s="10" t="s">
        <v>227</v>
      </c>
      <c r="C129" s="10" t="s">
        <v>260</v>
      </c>
      <c r="D129" s="10" t="s">
        <v>285</v>
      </c>
      <c r="E129" s="10" t="s">
        <v>287</v>
      </c>
      <c r="F129" s="10" t="s">
        <v>265</v>
      </c>
      <c r="G129" s="10">
        <v>33900</v>
      </c>
    </row>
    <row r="130" ht="39.95" customHeight="1" spans="1:7">
      <c r="A130" s="10">
        <v>128</v>
      </c>
      <c r="B130" s="10" t="s">
        <v>227</v>
      </c>
      <c r="C130" s="10" t="s">
        <v>260</v>
      </c>
      <c r="D130" s="10" t="s">
        <v>285</v>
      </c>
      <c r="E130" s="10" t="s">
        <v>288</v>
      </c>
      <c r="F130" s="10" t="s">
        <v>267</v>
      </c>
      <c r="G130" s="10">
        <v>38800</v>
      </c>
    </row>
    <row r="131" ht="39.95" customHeight="1" spans="1:7">
      <c r="A131" s="10">
        <v>129</v>
      </c>
      <c r="B131" s="10" t="s">
        <v>227</v>
      </c>
      <c r="C131" s="10" t="s">
        <v>260</v>
      </c>
      <c r="D131" s="10" t="s">
        <v>285</v>
      </c>
      <c r="E131" s="10" t="s">
        <v>289</v>
      </c>
      <c r="F131" s="10" t="s">
        <v>269</v>
      </c>
      <c r="G131" s="10">
        <v>38800</v>
      </c>
    </row>
    <row r="132" ht="39.95" customHeight="1" spans="1:7">
      <c r="A132" s="10">
        <v>130</v>
      </c>
      <c r="B132" s="10" t="s">
        <v>227</v>
      </c>
      <c r="C132" s="10" t="s">
        <v>260</v>
      </c>
      <c r="D132" s="10" t="s">
        <v>285</v>
      </c>
      <c r="E132" s="10" t="s">
        <v>290</v>
      </c>
      <c r="F132" s="10" t="s">
        <v>271</v>
      </c>
      <c r="G132" s="10">
        <v>21300</v>
      </c>
    </row>
    <row r="133" ht="39.95" customHeight="1" spans="1:7">
      <c r="A133" s="10">
        <v>131</v>
      </c>
      <c r="B133" s="10" t="s">
        <v>227</v>
      </c>
      <c r="C133" s="10" t="s">
        <v>260</v>
      </c>
      <c r="D133" s="10" t="s">
        <v>285</v>
      </c>
      <c r="E133" s="10" t="s">
        <v>291</v>
      </c>
      <c r="F133" s="10" t="s">
        <v>273</v>
      </c>
      <c r="G133" s="10">
        <v>37700</v>
      </c>
    </row>
    <row r="134" ht="39.95" customHeight="1" spans="1:7">
      <c r="A134" s="10">
        <v>132</v>
      </c>
      <c r="B134" s="10" t="s">
        <v>227</v>
      </c>
      <c r="C134" s="10" t="s">
        <v>260</v>
      </c>
      <c r="D134" s="10" t="s">
        <v>285</v>
      </c>
      <c r="E134" s="10" t="s">
        <v>292</v>
      </c>
      <c r="F134" s="10" t="s">
        <v>275</v>
      </c>
      <c r="G134" s="10">
        <v>56200</v>
      </c>
    </row>
    <row r="135" ht="39.95" customHeight="1" spans="1:7">
      <c r="A135" s="10">
        <v>133</v>
      </c>
      <c r="B135" s="10" t="s">
        <v>227</v>
      </c>
      <c r="C135" s="10" t="s">
        <v>260</v>
      </c>
      <c r="D135" s="10" t="s">
        <v>285</v>
      </c>
      <c r="E135" s="10" t="s">
        <v>293</v>
      </c>
      <c r="F135" s="10" t="s">
        <v>277</v>
      </c>
      <c r="G135" s="10">
        <v>56200</v>
      </c>
    </row>
    <row r="136" ht="39.95" customHeight="1" spans="1:7">
      <c r="A136" s="10">
        <v>134</v>
      </c>
      <c r="B136" s="10" t="s">
        <v>227</v>
      </c>
      <c r="C136" s="10" t="s">
        <v>260</v>
      </c>
      <c r="D136" s="10" t="s">
        <v>294</v>
      </c>
      <c r="E136" s="10" t="s">
        <v>295</v>
      </c>
      <c r="F136" s="10" t="s">
        <v>296</v>
      </c>
      <c r="G136" s="10">
        <v>8300</v>
      </c>
    </row>
    <row r="137" ht="39.95" customHeight="1" spans="1:7">
      <c r="A137" s="10">
        <v>135</v>
      </c>
      <c r="B137" s="10" t="s">
        <v>227</v>
      </c>
      <c r="C137" s="10" t="s">
        <v>260</v>
      </c>
      <c r="D137" s="10" t="s">
        <v>294</v>
      </c>
      <c r="E137" s="10" t="s">
        <v>297</v>
      </c>
      <c r="F137" s="10" t="s">
        <v>298</v>
      </c>
      <c r="G137" s="10">
        <v>11500</v>
      </c>
    </row>
    <row r="138" ht="39.95" customHeight="1" spans="1:7">
      <c r="A138" s="10">
        <v>136</v>
      </c>
      <c r="B138" s="10" t="s">
        <v>227</v>
      </c>
      <c r="C138" s="10" t="s">
        <v>299</v>
      </c>
      <c r="D138" s="10" t="s">
        <v>300</v>
      </c>
      <c r="E138" s="35" t="s">
        <v>300</v>
      </c>
      <c r="F138" s="35" t="s">
        <v>301</v>
      </c>
      <c r="G138" s="10">
        <v>50000</v>
      </c>
    </row>
    <row r="139" ht="39.95" customHeight="1" spans="1:7">
      <c r="A139" s="10">
        <v>137</v>
      </c>
      <c r="B139" s="10" t="s">
        <v>227</v>
      </c>
      <c r="C139" s="10" t="s">
        <v>299</v>
      </c>
      <c r="D139" s="10" t="s">
        <v>302</v>
      </c>
      <c r="E139" s="36" t="s">
        <v>302</v>
      </c>
      <c r="F139" s="10" t="s">
        <v>303</v>
      </c>
      <c r="G139" s="10">
        <v>7000</v>
      </c>
    </row>
    <row r="140" ht="39.95" customHeight="1" spans="1:7">
      <c r="A140" s="10">
        <v>138</v>
      </c>
      <c r="B140" s="10" t="s">
        <v>227</v>
      </c>
      <c r="C140" s="10" t="s">
        <v>304</v>
      </c>
      <c r="D140" s="10" t="s">
        <v>305</v>
      </c>
      <c r="E140" s="10" t="s">
        <v>306</v>
      </c>
      <c r="F140" s="10" t="s">
        <v>307</v>
      </c>
      <c r="G140" s="10">
        <v>4000</v>
      </c>
    </row>
    <row r="141" ht="39.95" customHeight="1" spans="1:7">
      <c r="A141" s="10">
        <v>139</v>
      </c>
      <c r="B141" s="10" t="s">
        <v>227</v>
      </c>
      <c r="C141" s="10" t="s">
        <v>308</v>
      </c>
      <c r="D141" s="10" t="s">
        <v>309</v>
      </c>
      <c r="E141" s="10" t="s">
        <v>310</v>
      </c>
      <c r="F141" s="10" t="s">
        <v>311</v>
      </c>
      <c r="G141" s="10">
        <v>460</v>
      </c>
    </row>
    <row r="142" ht="39.95" customHeight="1" spans="1:7">
      <c r="A142" s="10">
        <v>140</v>
      </c>
      <c r="B142" s="10" t="s">
        <v>227</v>
      </c>
      <c r="C142" s="10" t="s">
        <v>308</v>
      </c>
      <c r="D142" s="10" t="s">
        <v>309</v>
      </c>
      <c r="E142" s="10" t="s">
        <v>312</v>
      </c>
      <c r="F142" s="10" t="s">
        <v>313</v>
      </c>
      <c r="G142" s="10">
        <v>2300</v>
      </c>
    </row>
    <row r="143" ht="39.95" customHeight="1" spans="1:7">
      <c r="A143" s="10">
        <v>141</v>
      </c>
      <c r="B143" s="37" t="s">
        <v>227</v>
      </c>
      <c r="C143" s="38" t="s">
        <v>314</v>
      </c>
      <c r="D143" s="10" t="s">
        <v>315</v>
      </c>
      <c r="E143" s="10" t="s">
        <v>316</v>
      </c>
      <c r="F143" s="10" t="s">
        <v>317</v>
      </c>
      <c r="G143" s="10">
        <v>7400</v>
      </c>
    </row>
    <row r="144" ht="39.95" customHeight="1" spans="1:7">
      <c r="A144" s="10">
        <v>142</v>
      </c>
      <c r="B144" s="38" t="s">
        <v>227</v>
      </c>
      <c r="C144" s="38" t="s">
        <v>314</v>
      </c>
      <c r="D144" s="10" t="s">
        <v>315</v>
      </c>
      <c r="E144" s="10" t="s">
        <v>318</v>
      </c>
      <c r="F144" s="10" t="s">
        <v>319</v>
      </c>
      <c r="G144" s="10">
        <v>9000</v>
      </c>
    </row>
    <row r="145" ht="39.95" customHeight="1" spans="1:7">
      <c r="A145" s="10">
        <v>143</v>
      </c>
      <c r="B145" s="38" t="s">
        <v>227</v>
      </c>
      <c r="C145" s="38" t="s">
        <v>314</v>
      </c>
      <c r="D145" s="10" t="s">
        <v>315</v>
      </c>
      <c r="E145" s="10" t="s">
        <v>320</v>
      </c>
      <c r="F145" s="10" t="s">
        <v>321</v>
      </c>
      <c r="G145" s="10">
        <v>14800</v>
      </c>
    </row>
    <row r="146" ht="39.95" customHeight="1" spans="1:7">
      <c r="A146" s="10">
        <v>144</v>
      </c>
      <c r="B146" s="38" t="s">
        <v>227</v>
      </c>
      <c r="C146" s="38" t="s">
        <v>314</v>
      </c>
      <c r="D146" s="10" t="s">
        <v>315</v>
      </c>
      <c r="E146" s="10" t="s">
        <v>322</v>
      </c>
      <c r="F146" s="10" t="s">
        <v>323</v>
      </c>
      <c r="G146" s="10">
        <v>20300</v>
      </c>
    </row>
    <row r="147" ht="39.95" customHeight="1" spans="1:7">
      <c r="A147" s="10">
        <v>145</v>
      </c>
      <c r="B147" s="38" t="s">
        <v>227</v>
      </c>
      <c r="C147" s="38" t="s">
        <v>314</v>
      </c>
      <c r="D147" s="10" t="s">
        <v>315</v>
      </c>
      <c r="E147" s="10" t="s">
        <v>324</v>
      </c>
      <c r="F147" s="10" t="s">
        <v>325</v>
      </c>
      <c r="G147" s="10">
        <v>23700</v>
      </c>
    </row>
    <row r="148" ht="39.95" customHeight="1" spans="1:7">
      <c r="A148" s="10">
        <v>146</v>
      </c>
      <c r="B148" s="38" t="s">
        <v>227</v>
      </c>
      <c r="C148" s="38" t="s">
        <v>314</v>
      </c>
      <c r="D148" s="38" t="s">
        <v>315</v>
      </c>
      <c r="E148" s="38" t="s">
        <v>326</v>
      </c>
      <c r="F148" s="38" t="s">
        <v>327</v>
      </c>
      <c r="G148" s="10">
        <v>30100</v>
      </c>
    </row>
    <row r="149" ht="39.95" customHeight="1" spans="1:7">
      <c r="A149" s="10">
        <v>147</v>
      </c>
      <c r="B149" s="38" t="s">
        <v>227</v>
      </c>
      <c r="C149" s="38" t="s">
        <v>314</v>
      </c>
      <c r="D149" s="38" t="s">
        <v>315</v>
      </c>
      <c r="E149" s="38" t="s">
        <v>328</v>
      </c>
      <c r="F149" s="38" t="s">
        <v>329</v>
      </c>
      <c r="G149" s="10">
        <v>11500</v>
      </c>
    </row>
    <row r="150" ht="39.95" customHeight="1" spans="1:7">
      <c r="A150" s="10">
        <v>148</v>
      </c>
      <c r="B150" s="38" t="s">
        <v>227</v>
      </c>
      <c r="C150" s="38" t="s">
        <v>314</v>
      </c>
      <c r="D150" s="38" t="s">
        <v>315</v>
      </c>
      <c r="E150" s="38" t="s">
        <v>330</v>
      </c>
      <c r="F150" s="38" t="s">
        <v>331</v>
      </c>
      <c r="G150" s="10">
        <v>12800</v>
      </c>
    </row>
    <row r="151" ht="39.95" customHeight="1" spans="1:7">
      <c r="A151" s="10">
        <v>149</v>
      </c>
      <c r="B151" s="38" t="s">
        <v>227</v>
      </c>
      <c r="C151" s="38" t="s">
        <v>314</v>
      </c>
      <c r="D151" s="38" t="s">
        <v>315</v>
      </c>
      <c r="E151" s="38" t="s">
        <v>332</v>
      </c>
      <c r="F151" s="38" t="s">
        <v>333</v>
      </c>
      <c r="G151" s="10">
        <v>13400</v>
      </c>
    </row>
    <row r="152" ht="39.95" customHeight="1" spans="1:7">
      <c r="A152" s="10">
        <v>150</v>
      </c>
      <c r="B152" s="38" t="s">
        <v>227</v>
      </c>
      <c r="C152" s="38" t="s">
        <v>314</v>
      </c>
      <c r="D152" s="38" t="s">
        <v>315</v>
      </c>
      <c r="E152" s="38" t="s">
        <v>334</v>
      </c>
      <c r="F152" s="38" t="s">
        <v>335</v>
      </c>
      <c r="G152" s="10">
        <v>35200</v>
      </c>
    </row>
    <row r="153" ht="39.95" customHeight="1" spans="1:7">
      <c r="A153" s="10">
        <v>151</v>
      </c>
      <c r="B153" s="38" t="s">
        <v>227</v>
      </c>
      <c r="C153" s="38" t="s">
        <v>314</v>
      </c>
      <c r="D153" s="38" t="s">
        <v>315</v>
      </c>
      <c r="E153" s="38" t="s">
        <v>336</v>
      </c>
      <c r="F153" s="38" t="s">
        <v>337</v>
      </c>
      <c r="G153" s="10">
        <v>35200</v>
      </c>
    </row>
    <row r="154" ht="39.95" customHeight="1" spans="1:7">
      <c r="A154" s="10">
        <v>152</v>
      </c>
      <c r="B154" s="38" t="s">
        <v>227</v>
      </c>
      <c r="C154" s="38" t="s">
        <v>314</v>
      </c>
      <c r="D154" s="38" t="s">
        <v>315</v>
      </c>
      <c r="E154" s="38" t="s">
        <v>338</v>
      </c>
      <c r="F154" s="38" t="s">
        <v>339</v>
      </c>
      <c r="G154" s="10">
        <v>35200</v>
      </c>
    </row>
    <row r="155" ht="39.95" customHeight="1" spans="1:7">
      <c r="A155" s="10">
        <v>153</v>
      </c>
      <c r="B155" s="10" t="s">
        <v>227</v>
      </c>
      <c r="C155" s="10" t="s">
        <v>340</v>
      </c>
      <c r="D155" s="10" t="s">
        <v>341</v>
      </c>
      <c r="E155" s="38" t="s">
        <v>342</v>
      </c>
      <c r="F155" s="38" t="s">
        <v>343</v>
      </c>
      <c r="G155" s="10">
        <v>340</v>
      </c>
    </row>
    <row r="156" ht="39.95" customHeight="1" spans="1:7">
      <c r="A156" s="10">
        <v>154</v>
      </c>
      <c r="B156" s="10" t="s">
        <v>227</v>
      </c>
      <c r="C156" s="10" t="s">
        <v>340</v>
      </c>
      <c r="D156" s="10" t="s">
        <v>341</v>
      </c>
      <c r="E156" s="10" t="s">
        <v>344</v>
      </c>
      <c r="F156" s="10" t="s">
        <v>345</v>
      </c>
      <c r="G156" s="10">
        <v>940</v>
      </c>
    </row>
    <row r="157" ht="39.95" customHeight="1" spans="1:7">
      <c r="A157" s="10">
        <v>155</v>
      </c>
      <c r="B157" s="10" t="s">
        <v>227</v>
      </c>
      <c r="C157" s="10" t="s">
        <v>340</v>
      </c>
      <c r="D157" s="10" t="s">
        <v>341</v>
      </c>
      <c r="E157" s="10" t="s">
        <v>346</v>
      </c>
      <c r="F157" s="10" t="s">
        <v>347</v>
      </c>
      <c r="G157" s="10">
        <v>1800</v>
      </c>
    </row>
    <row r="158" ht="39.95" customHeight="1" spans="1:7">
      <c r="A158" s="10">
        <v>156</v>
      </c>
      <c r="B158" s="10" t="s">
        <v>227</v>
      </c>
      <c r="C158" s="10" t="s">
        <v>340</v>
      </c>
      <c r="D158" s="10" t="s">
        <v>341</v>
      </c>
      <c r="E158" s="10" t="s">
        <v>348</v>
      </c>
      <c r="F158" s="10" t="s">
        <v>349</v>
      </c>
      <c r="G158" s="10">
        <v>3200</v>
      </c>
    </row>
    <row r="159" ht="39.95" customHeight="1" spans="1:7">
      <c r="A159" s="10">
        <v>157</v>
      </c>
      <c r="B159" s="10" t="s">
        <v>227</v>
      </c>
      <c r="C159" s="10" t="s">
        <v>340</v>
      </c>
      <c r="D159" s="10" t="s">
        <v>341</v>
      </c>
      <c r="E159" s="10" t="s">
        <v>350</v>
      </c>
      <c r="F159" s="10" t="s">
        <v>351</v>
      </c>
      <c r="G159" s="10">
        <v>21400</v>
      </c>
    </row>
    <row r="160" ht="39.95" customHeight="1" spans="1:7">
      <c r="A160" s="10">
        <v>158</v>
      </c>
      <c r="B160" s="10" t="s">
        <v>227</v>
      </c>
      <c r="C160" s="10" t="s">
        <v>340</v>
      </c>
      <c r="D160" s="10" t="s">
        <v>352</v>
      </c>
      <c r="E160" s="39" t="s">
        <v>353</v>
      </c>
      <c r="F160" s="10" t="s">
        <v>63</v>
      </c>
      <c r="G160" s="10">
        <v>370</v>
      </c>
    </row>
    <row r="161" ht="39.95" customHeight="1" spans="1:7">
      <c r="A161" s="10">
        <v>159</v>
      </c>
      <c r="B161" s="10" t="s">
        <v>227</v>
      </c>
      <c r="C161" s="10" t="s">
        <v>340</v>
      </c>
      <c r="D161" s="10" t="s">
        <v>352</v>
      </c>
      <c r="E161" s="10" t="s">
        <v>354</v>
      </c>
      <c r="F161" s="10" t="s">
        <v>355</v>
      </c>
      <c r="G161" s="10">
        <v>1800</v>
      </c>
    </row>
    <row r="162" ht="39.95" customHeight="1" spans="1:7">
      <c r="A162" s="10">
        <v>160</v>
      </c>
      <c r="B162" s="10" t="s">
        <v>227</v>
      </c>
      <c r="C162" s="10" t="s">
        <v>340</v>
      </c>
      <c r="D162" s="10" t="s">
        <v>352</v>
      </c>
      <c r="E162" s="10" t="s">
        <v>356</v>
      </c>
      <c r="F162" s="10" t="s">
        <v>357</v>
      </c>
      <c r="G162" s="10">
        <v>3200</v>
      </c>
    </row>
    <row r="163" ht="39.95" customHeight="1" spans="1:7">
      <c r="A163" s="10">
        <v>161</v>
      </c>
      <c r="B163" s="10" t="s">
        <v>227</v>
      </c>
      <c r="C163" s="10" t="s">
        <v>340</v>
      </c>
      <c r="D163" s="10" t="s">
        <v>352</v>
      </c>
      <c r="E163" s="10" t="s">
        <v>358</v>
      </c>
      <c r="F163" s="10" t="s">
        <v>359</v>
      </c>
      <c r="G163" s="10">
        <v>3500</v>
      </c>
    </row>
    <row r="164" ht="39.95" customHeight="1" spans="1:7">
      <c r="A164" s="10">
        <v>162</v>
      </c>
      <c r="B164" s="10" t="s">
        <v>227</v>
      </c>
      <c r="C164" s="10" t="s">
        <v>340</v>
      </c>
      <c r="D164" s="10" t="s">
        <v>352</v>
      </c>
      <c r="E164" s="10" t="s">
        <v>360</v>
      </c>
      <c r="F164" s="10" t="s">
        <v>361</v>
      </c>
      <c r="G164" s="10">
        <v>23000</v>
      </c>
    </row>
    <row r="165" ht="39.95" customHeight="1" spans="1:7">
      <c r="A165" s="10">
        <v>163</v>
      </c>
      <c r="B165" s="39" t="s">
        <v>227</v>
      </c>
      <c r="C165" s="10" t="s">
        <v>340</v>
      </c>
      <c r="D165" s="10" t="s">
        <v>352</v>
      </c>
      <c r="E165" s="10" t="s">
        <v>362</v>
      </c>
      <c r="F165" s="10" t="s">
        <v>363</v>
      </c>
      <c r="G165" s="10">
        <v>12800</v>
      </c>
    </row>
    <row r="166" ht="39.95" customHeight="1" spans="1:7">
      <c r="A166" s="10">
        <v>164</v>
      </c>
      <c r="B166" s="10" t="s">
        <v>227</v>
      </c>
      <c r="C166" s="10" t="s">
        <v>340</v>
      </c>
      <c r="D166" s="10" t="s">
        <v>352</v>
      </c>
      <c r="E166" s="10" t="s">
        <v>364</v>
      </c>
      <c r="F166" s="10" t="s">
        <v>365</v>
      </c>
      <c r="G166" s="10">
        <v>43500</v>
      </c>
    </row>
    <row r="167" ht="39.95" customHeight="1" spans="1:7">
      <c r="A167" s="10">
        <v>165</v>
      </c>
      <c r="B167" s="40" t="s">
        <v>227</v>
      </c>
      <c r="C167" s="10" t="s">
        <v>366</v>
      </c>
      <c r="D167" s="10" t="s">
        <v>367</v>
      </c>
      <c r="E167" s="10" t="s">
        <v>368</v>
      </c>
      <c r="F167" s="10" t="s">
        <v>369</v>
      </c>
      <c r="G167" s="10">
        <v>620</v>
      </c>
    </row>
    <row r="168" ht="39.95" customHeight="1" spans="1:7">
      <c r="A168" s="10">
        <v>166</v>
      </c>
      <c r="B168" s="10" t="s">
        <v>227</v>
      </c>
      <c r="C168" s="10" t="s">
        <v>366</v>
      </c>
      <c r="D168" s="10" t="s">
        <v>367</v>
      </c>
      <c r="E168" s="10" t="s">
        <v>370</v>
      </c>
      <c r="F168" s="10" t="s">
        <v>371</v>
      </c>
      <c r="G168" s="10">
        <v>1200</v>
      </c>
    </row>
    <row r="169" ht="39.95" customHeight="1" spans="1:7">
      <c r="A169" s="10">
        <v>167</v>
      </c>
      <c r="B169" s="10" t="s">
        <v>227</v>
      </c>
      <c r="C169" s="10" t="s">
        <v>366</v>
      </c>
      <c r="D169" s="10" t="s">
        <v>367</v>
      </c>
      <c r="E169" s="10" t="s">
        <v>372</v>
      </c>
      <c r="F169" s="10" t="s">
        <v>373</v>
      </c>
      <c r="G169" s="10">
        <v>2500</v>
      </c>
    </row>
    <row r="170" ht="39.95" customHeight="1" spans="1:7">
      <c r="A170" s="10">
        <v>168</v>
      </c>
      <c r="B170" s="10" t="s">
        <v>227</v>
      </c>
      <c r="C170" s="10" t="s">
        <v>366</v>
      </c>
      <c r="D170" s="10" t="s">
        <v>367</v>
      </c>
      <c r="E170" s="10" t="s">
        <v>374</v>
      </c>
      <c r="F170" s="10" t="s">
        <v>375</v>
      </c>
      <c r="G170" s="10">
        <v>4600</v>
      </c>
    </row>
    <row r="171" ht="39.95" customHeight="1" spans="1:7">
      <c r="A171" s="10">
        <v>169</v>
      </c>
      <c r="B171" s="10" t="s">
        <v>227</v>
      </c>
      <c r="C171" s="10" t="s">
        <v>366</v>
      </c>
      <c r="D171" s="10" t="s">
        <v>367</v>
      </c>
      <c r="E171" s="10" t="s">
        <v>376</v>
      </c>
      <c r="F171" s="10" t="s">
        <v>377</v>
      </c>
      <c r="G171" s="10">
        <v>320</v>
      </c>
    </row>
    <row r="172" ht="39.95" customHeight="1" spans="1:7">
      <c r="A172" s="10">
        <v>170</v>
      </c>
      <c r="B172" s="10" t="s">
        <v>227</v>
      </c>
      <c r="C172" s="10" t="s">
        <v>366</v>
      </c>
      <c r="D172" s="10" t="s">
        <v>367</v>
      </c>
      <c r="E172" s="10" t="s">
        <v>378</v>
      </c>
      <c r="F172" s="10" t="s">
        <v>379</v>
      </c>
      <c r="G172" s="10">
        <v>1900</v>
      </c>
    </row>
    <row r="173" ht="39.95" customHeight="1" spans="1:7">
      <c r="A173" s="10">
        <v>171</v>
      </c>
      <c r="B173" s="10" t="s">
        <v>227</v>
      </c>
      <c r="C173" s="10" t="s">
        <v>366</v>
      </c>
      <c r="D173" s="10" t="s">
        <v>367</v>
      </c>
      <c r="E173" s="10" t="s">
        <v>380</v>
      </c>
      <c r="F173" s="10" t="s">
        <v>381</v>
      </c>
      <c r="G173" s="10">
        <v>4100</v>
      </c>
    </row>
    <row r="174" ht="39.95" customHeight="1" spans="1:7">
      <c r="A174" s="10">
        <v>172</v>
      </c>
      <c r="B174" s="10" t="s">
        <v>227</v>
      </c>
      <c r="C174" s="10" t="s">
        <v>366</v>
      </c>
      <c r="D174" s="10" t="s">
        <v>367</v>
      </c>
      <c r="E174" s="10" t="s">
        <v>382</v>
      </c>
      <c r="F174" s="10" t="s">
        <v>383</v>
      </c>
      <c r="G174" s="10">
        <v>5000</v>
      </c>
    </row>
    <row r="175" ht="39.95" customHeight="1" spans="1:7">
      <c r="A175" s="10">
        <v>173</v>
      </c>
      <c r="B175" s="10" t="s">
        <v>227</v>
      </c>
      <c r="C175" s="10" t="s">
        <v>366</v>
      </c>
      <c r="D175" s="10" t="s">
        <v>367</v>
      </c>
      <c r="E175" s="10" t="s">
        <v>384</v>
      </c>
      <c r="F175" s="10" t="s">
        <v>385</v>
      </c>
      <c r="G175" s="10">
        <v>7200</v>
      </c>
    </row>
    <row r="176" ht="39.95" customHeight="1" spans="1:7">
      <c r="A176" s="10">
        <v>174</v>
      </c>
      <c r="B176" s="10" t="s">
        <v>227</v>
      </c>
      <c r="C176" s="10" t="s">
        <v>366</v>
      </c>
      <c r="D176" s="10" t="s">
        <v>367</v>
      </c>
      <c r="E176" s="10" t="s">
        <v>386</v>
      </c>
      <c r="F176" s="10" t="s">
        <v>387</v>
      </c>
      <c r="G176" s="10">
        <v>29900</v>
      </c>
    </row>
    <row r="177" ht="39.95" customHeight="1" spans="1:7">
      <c r="A177" s="10">
        <v>175</v>
      </c>
      <c r="B177" s="10" t="s">
        <v>227</v>
      </c>
      <c r="C177" s="10" t="s">
        <v>366</v>
      </c>
      <c r="D177" s="10" t="s">
        <v>367</v>
      </c>
      <c r="E177" s="10" t="s">
        <v>388</v>
      </c>
      <c r="F177" s="10" t="s">
        <v>389</v>
      </c>
      <c r="G177" s="10">
        <v>12600</v>
      </c>
    </row>
    <row r="178" ht="39.95" customHeight="1" spans="1:7">
      <c r="A178" s="10">
        <v>176</v>
      </c>
      <c r="B178" s="26" t="s">
        <v>227</v>
      </c>
      <c r="C178" s="26" t="s">
        <v>366</v>
      </c>
      <c r="D178" s="26" t="s">
        <v>367</v>
      </c>
      <c r="E178" s="26" t="s">
        <v>390</v>
      </c>
      <c r="F178" s="26" t="s">
        <v>391</v>
      </c>
      <c r="G178" s="26">
        <v>46500</v>
      </c>
    </row>
    <row r="179" ht="39.95" customHeight="1" spans="1:7">
      <c r="A179" s="26">
        <v>177</v>
      </c>
      <c r="B179" s="10" t="s">
        <v>227</v>
      </c>
      <c r="C179" s="10" t="s">
        <v>366</v>
      </c>
      <c r="D179" s="10" t="s">
        <v>392</v>
      </c>
      <c r="E179" s="10" t="s">
        <v>393</v>
      </c>
      <c r="F179" s="10" t="s">
        <v>394</v>
      </c>
      <c r="G179" s="10">
        <v>1600</v>
      </c>
    </row>
    <row r="180" s="4" customFormat="1" ht="39.95" customHeight="1" spans="1:16358">
      <c r="A180" s="10">
        <v>178</v>
      </c>
      <c r="B180" s="10" t="s">
        <v>227</v>
      </c>
      <c r="C180" s="10" t="s">
        <v>366</v>
      </c>
      <c r="D180" s="10" t="s">
        <v>392</v>
      </c>
      <c r="E180" s="10" t="s">
        <v>395</v>
      </c>
      <c r="F180" s="10" t="s">
        <v>396</v>
      </c>
      <c r="G180" s="10">
        <v>2700</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c r="KYG180" s="27"/>
      <c r="KYH180" s="27"/>
      <c r="KYI180" s="27"/>
      <c r="KYJ180" s="27"/>
      <c r="KYK180" s="27"/>
      <c r="KYL180" s="27"/>
      <c r="KYM180" s="27"/>
      <c r="KYN180" s="27"/>
      <c r="KYO180" s="27"/>
      <c r="KYP180" s="27"/>
      <c r="KYQ180" s="27"/>
      <c r="KYR180" s="27"/>
      <c r="KYS180" s="27"/>
      <c r="KYT180" s="27"/>
      <c r="KYU180" s="27"/>
      <c r="KYV180" s="27"/>
      <c r="KYW180" s="27"/>
      <c r="KYX180" s="27"/>
      <c r="KYY180" s="27"/>
      <c r="KYZ180" s="27"/>
      <c r="KZA180" s="27"/>
      <c r="KZB180" s="27"/>
      <c r="KZC180" s="27"/>
      <c r="KZD180" s="27"/>
      <c r="KZE180" s="27"/>
      <c r="KZF180" s="27"/>
      <c r="KZG180" s="27"/>
      <c r="KZH180" s="27"/>
      <c r="KZI180" s="27"/>
      <c r="KZJ180" s="27"/>
      <c r="KZK180" s="27"/>
      <c r="KZL180" s="27"/>
      <c r="KZM180" s="27"/>
      <c r="KZN180" s="27"/>
      <c r="KZO180" s="27"/>
      <c r="KZP180" s="27"/>
      <c r="KZQ180" s="27"/>
      <c r="KZR180" s="27"/>
      <c r="KZS180" s="27"/>
      <c r="KZT180" s="27"/>
      <c r="KZU180" s="27"/>
      <c r="KZV180" s="27"/>
      <c r="KZW180" s="27"/>
      <c r="KZX180" s="27"/>
      <c r="KZY180" s="27"/>
      <c r="KZZ180" s="27"/>
      <c r="LAA180" s="27"/>
      <c r="LAB180" s="27"/>
      <c r="LAC180" s="27"/>
      <c r="LAD180" s="27"/>
      <c r="LAE180" s="27"/>
      <c r="LAF180" s="27"/>
      <c r="LAG180" s="27"/>
      <c r="LAH180" s="27"/>
      <c r="LAI180" s="27"/>
      <c r="LAJ180" s="27"/>
      <c r="LAK180" s="27"/>
      <c r="LAL180" s="27"/>
      <c r="LAM180" s="27"/>
      <c r="LAN180" s="27"/>
      <c r="LAO180" s="27"/>
      <c r="LAP180" s="27"/>
      <c r="LAQ180" s="27"/>
      <c r="LAR180" s="27"/>
      <c r="LAS180" s="27"/>
      <c r="LAT180" s="27"/>
      <c r="LAU180" s="27"/>
      <c r="LAV180" s="27"/>
      <c r="LAW180" s="27"/>
      <c r="LAX180" s="27"/>
      <c r="LAY180" s="27"/>
      <c r="LAZ180" s="27"/>
      <c r="LBA180" s="27"/>
      <c r="LBB180" s="27"/>
      <c r="LBC180" s="27"/>
      <c r="LBD180" s="27"/>
      <c r="LBE180" s="27"/>
      <c r="LBF180" s="27"/>
      <c r="LBG180" s="27"/>
      <c r="LBH180" s="27"/>
      <c r="LBI180" s="27"/>
      <c r="LBJ180" s="27"/>
      <c r="LBK180" s="27"/>
      <c r="LBL180" s="27"/>
      <c r="LBM180" s="27"/>
      <c r="LBN180" s="27"/>
      <c r="LBO180" s="27"/>
      <c r="LBP180" s="27"/>
      <c r="LBQ180" s="27"/>
      <c r="LBR180" s="27"/>
      <c r="LBS180" s="27"/>
      <c r="LBT180" s="27"/>
      <c r="LBU180" s="27"/>
      <c r="LBV180" s="27"/>
      <c r="LBW180" s="27"/>
      <c r="LBX180" s="27"/>
      <c r="LBY180" s="27"/>
      <c r="LBZ180" s="27"/>
      <c r="LCA180" s="27"/>
      <c r="LCB180" s="27"/>
      <c r="LCC180" s="27"/>
      <c r="LCD180" s="27"/>
      <c r="LCE180" s="27"/>
      <c r="LCF180" s="27"/>
      <c r="LCG180" s="27"/>
      <c r="LCH180" s="27"/>
      <c r="LCI180" s="27"/>
      <c r="LCJ180" s="27"/>
      <c r="LCK180" s="27"/>
      <c r="LCL180" s="27"/>
      <c r="LCM180" s="27"/>
      <c r="LCN180" s="27"/>
      <c r="LCO180" s="27"/>
      <c r="LCP180" s="27"/>
      <c r="LCQ180" s="27"/>
      <c r="LCR180" s="27"/>
      <c r="LCS180" s="27"/>
      <c r="LCT180" s="27"/>
      <c r="LCU180" s="27"/>
      <c r="LCV180" s="27"/>
      <c r="LCW180" s="27"/>
      <c r="LCX180" s="27"/>
      <c r="LCY180" s="27"/>
      <c r="LCZ180" s="27"/>
      <c r="LDA180" s="27"/>
      <c r="LDB180" s="27"/>
      <c r="LDC180" s="27"/>
      <c r="LDD180" s="27"/>
      <c r="LDE180" s="27"/>
      <c r="LDF180" s="27"/>
      <c r="LDG180" s="27"/>
      <c r="LDH180" s="27"/>
      <c r="LDI180" s="27"/>
      <c r="LDJ180" s="27"/>
      <c r="LDK180" s="27"/>
      <c r="LDL180" s="27"/>
      <c r="LDM180" s="27"/>
      <c r="LDN180" s="27"/>
      <c r="LDO180" s="27"/>
      <c r="LDP180" s="27"/>
      <c r="LDQ180" s="27"/>
      <c r="LDR180" s="27"/>
      <c r="LDS180" s="27"/>
      <c r="LDT180" s="27"/>
      <c r="LDU180" s="27"/>
      <c r="LDV180" s="27"/>
      <c r="LDW180" s="27"/>
      <c r="LDX180" s="27"/>
      <c r="LDY180" s="27"/>
      <c r="LDZ180" s="27"/>
      <c r="LEA180" s="27"/>
      <c r="LEB180" s="27"/>
      <c r="LEC180" s="27"/>
      <c r="LED180" s="27"/>
      <c r="LEE180" s="27"/>
      <c r="LEF180" s="27"/>
      <c r="LEG180" s="27"/>
      <c r="LEH180" s="27"/>
      <c r="LEI180" s="27"/>
      <c r="LEJ180" s="27"/>
      <c r="LEK180" s="27"/>
      <c r="LEL180" s="27"/>
      <c r="LEM180" s="27"/>
      <c r="LEN180" s="27"/>
      <c r="LEO180" s="27"/>
      <c r="LEP180" s="27"/>
      <c r="LEQ180" s="27"/>
      <c r="LER180" s="27"/>
      <c r="LES180" s="27"/>
      <c r="LET180" s="27"/>
      <c r="LEU180" s="27"/>
      <c r="LEV180" s="27"/>
      <c r="LEW180" s="27"/>
      <c r="LEX180" s="27"/>
      <c r="LEY180" s="27"/>
      <c r="LEZ180" s="27"/>
      <c r="LFA180" s="27"/>
      <c r="LFB180" s="27"/>
      <c r="LFC180" s="27"/>
      <c r="LFD180" s="27"/>
      <c r="LFE180" s="27"/>
      <c r="LFF180" s="27"/>
      <c r="LFG180" s="27"/>
      <c r="LFH180" s="27"/>
      <c r="LFI180" s="27"/>
      <c r="LFJ180" s="27"/>
      <c r="LFK180" s="27"/>
      <c r="LFL180" s="27"/>
      <c r="LFM180" s="27"/>
      <c r="LFN180" s="27"/>
      <c r="LFO180" s="27"/>
      <c r="LFP180" s="27"/>
      <c r="LFQ180" s="27"/>
      <c r="LFR180" s="27"/>
      <c r="LFS180" s="27"/>
      <c r="LFT180" s="27"/>
      <c r="LFU180" s="27"/>
      <c r="LFV180" s="27"/>
      <c r="LFW180" s="27"/>
      <c r="LFX180" s="27"/>
      <c r="LFY180" s="27"/>
      <c r="LFZ180" s="27"/>
      <c r="LGA180" s="27"/>
      <c r="LGB180" s="27"/>
      <c r="LGC180" s="27"/>
      <c r="LGD180" s="27"/>
      <c r="LGE180" s="27"/>
      <c r="LGF180" s="27"/>
      <c r="LGG180" s="27"/>
      <c r="LGH180" s="27"/>
      <c r="LGI180" s="27"/>
      <c r="LGJ180" s="27"/>
      <c r="LGK180" s="27"/>
      <c r="LGL180" s="27"/>
      <c r="LGM180" s="27"/>
      <c r="LGN180" s="27"/>
      <c r="LGO180" s="27"/>
      <c r="LGP180" s="27"/>
      <c r="LGQ180" s="27"/>
      <c r="LGR180" s="27"/>
      <c r="LGS180" s="27"/>
      <c r="LGT180" s="27"/>
      <c r="LGU180" s="27"/>
      <c r="LGV180" s="27"/>
      <c r="LGW180" s="27"/>
      <c r="LGX180" s="27"/>
      <c r="LGY180" s="27"/>
      <c r="LGZ180" s="27"/>
      <c r="LHA180" s="27"/>
      <c r="LHB180" s="27"/>
      <c r="LHC180" s="27"/>
      <c r="LHD180" s="27"/>
      <c r="LHE180" s="27"/>
      <c r="LHF180" s="27"/>
      <c r="LHG180" s="27"/>
      <c r="LHH180" s="27"/>
      <c r="LHI180" s="27"/>
      <c r="LHJ180" s="27"/>
      <c r="LHK180" s="27"/>
      <c r="LHL180" s="27"/>
      <c r="LHM180" s="27"/>
      <c r="LHN180" s="27"/>
      <c r="LHO180" s="27"/>
      <c r="LHP180" s="27"/>
      <c r="LHQ180" s="27"/>
      <c r="LHR180" s="27"/>
      <c r="LHS180" s="27"/>
      <c r="LHT180" s="27"/>
      <c r="LHU180" s="27"/>
      <c r="LHV180" s="27"/>
      <c r="LHW180" s="27"/>
      <c r="LHX180" s="27"/>
      <c r="LHY180" s="27"/>
      <c r="LHZ180" s="27"/>
      <c r="LIA180" s="27"/>
      <c r="LIB180" s="27"/>
      <c r="LIC180" s="27"/>
      <c r="LID180" s="27"/>
      <c r="LIE180" s="27"/>
      <c r="LIF180" s="27"/>
      <c r="LIG180" s="27"/>
      <c r="LIH180" s="27"/>
      <c r="LII180" s="27"/>
      <c r="LIJ180" s="27"/>
      <c r="LIK180" s="27"/>
      <c r="LIL180" s="27"/>
      <c r="LIM180" s="27"/>
      <c r="LIN180" s="27"/>
      <c r="LIO180" s="27"/>
      <c r="LIP180" s="27"/>
      <c r="LIQ180" s="27"/>
      <c r="LIR180" s="27"/>
      <c r="LIS180" s="27"/>
      <c r="LIT180" s="27"/>
      <c r="LIU180" s="27"/>
      <c r="LIV180" s="27"/>
      <c r="LIW180" s="27"/>
      <c r="LIX180" s="27"/>
      <c r="LIY180" s="27"/>
      <c r="LIZ180" s="27"/>
      <c r="LJA180" s="27"/>
      <c r="LJB180" s="27"/>
      <c r="LJC180" s="27"/>
      <c r="LJD180" s="27"/>
      <c r="LJE180" s="27"/>
      <c r="LJF180" s="27"/>
      <c r="LJG180" s="27"/>
      <c r="LJH180" s="27"/>
      <c r="LJI180" s="27"/>
      <c r="LJJ180" s="27"/>
      <c r="LJK180" s="27"/>
      <c r="LJL180" s="27"/>
      <c r="LJM180" s="27"/>
      <c r="LJN180" s="27"/>
      <c r="LJO180" s="27"/>
      <c r="LJP180" s="27"/>
      <c r="LJQ180" s="27"/>
      <c r="LJR180" s="27"/>
      <c r="LJS180" s="27"/>
      <c r="LJT180" s="27"/>
      <c r="LJU180" s="27"/>
      <c r="LJV180" s="27"/>
      <c r="LJW180" s="27"/>
      <c r="LJX180" s="27"/>
      <c r="LJY180" s="27"/>
      <c r="LJZ180" s="27"/>
      <c r="LKA180" s="27"/>
      <c r="LKB180" s="27"/>
      <c r="LKC180" s="27"/>
      <c r="LKD180" s="27"/>
      <c r="LKE180" s="27"/>
      <c r="LKF180" s="27"/>
      <c r="LKG180" s="27"/>
      <c r="LKH180" s="27"/>
      <c r="LKI180" s="27"/>
      <c r="LKJ180" s="27"/>
      <c r="LKK180" s="27"/>
      <c r="LKL180" s="27"/>
      <c r="LKM180" s="27"/>
      <c r="LKN180" s="27"/>
      <c r="LKO180" s="27"/>
      <c r="LKP180" s="27"/>
      <c r="LKQ180" s="27"/>
      <c r="LKR180" s="27"/>
      <c r="LKS180" s="27"/>
      <c r="LKT180" s="27"/>
      <c r="LKU180" s="27"/>
      <c r="LKV180" s="27"/>
      <c r="LKW180" s="27"/>
      <c r="LKX180" s="27"/>
      <c r="LKY180" s="27"/>
      <c r="LKZ180" s="27"/>
      <c r="LLA180" s="27"/>
      <c r="LLB180" s="27"/>
      <c r="LLC180" s="27"/>
      <c r="LLD180" s="27"/>
      <c r="LLE180" s="27"/>
      <c r="LLF180" s="27"/>
      <c r="LLG180" s="27"/>
      <c r="LLH180" s="27"/>
      <c r="LLI180" s="27"/>
      <c r="LLJ180" s="27"/>
      <c r="LLK180" s="27"/>
      <c r="LLL180" s="27"/>
      <c r="LLM180" s="27"/>
      <c r="LLN180" s="27"/>
      <c r="LLO180" s="27"/>
      <c r="LLP180" s="27"/>
      <c r="LLQ180" s="27"/>
      <c r="LLR180" s="27"/>
      <c r="LLS180" s="27"/>
      <c r="LLT180" s="27"/>
      <c r="LLU180" s="27"/>
      <c r="LLV180" s="27"/>
      <c r="LLW180" s="27"/>
      <c r="LLX180" s="27"/>
      <c r="LLY180" s="27"/>
      <c r="LLZ180" s="27"/>
      <c r="LMA180" s="27"/>
      <c r="LMB180" s="27"/>
      <c r="LMC180" s="27"/>
      <c r="LMD180" s="27"/>
      <c r="LME180" s="27"/>
      <c r="LMF180" s="27"/>
      <c r="LMG180" s="27"/>
      <c r="LMH180" s="27"/>
      <c r="LMI180" s="27"/>
      <c r="LMJ180" s="27"/>
      <c r="LMK180" s="27"/>
      <c r="LML180" s="27"/>
      <c r="LMM180" s="27"/>
      <c r="LMN180" s="27"/>
      <c r="LMO180" s="27"/>
      <c r="LMP180" s="27"/>
      <c r="LMQ180" s="27"/>
      <c r="LMR180" s="27"/>
      <c r="LMS180" s="27"/>
      <c r="LMT180" s="27"/>
      <c r="LMU180" s="27"/>
      <c r="LMV180" s="27"/>
      <c r="LMW180" s="27"/>
      <c r="LMX180" s="27"/>
      <c r="LMY180" s="27"/>
      <c r="LMZ180" s="27"/>
      <c r="LNA180" s="27"/>
      <c r="LNB180" s="27"/>
      <c r="LNC180" s="27"/>
      <c r="LND180" s="27"/>
      <c r="LNE180" s="27"/>
      <c r="LNF180" s="27"/>
      <c r="LNG180" s="27"/>
      <c r="LNH180" s="27"/>
      <c r="LNI180" s="27"/>
      <c r="LNJ180" s="27"/>
      <c r="LNK180" s="27"/>
      <c r="LNL180" s="27"/>
      <c r="LNM180" s="27"/>
      <c r="LNN180" s="27"/>
      <c r="LNO180" s="27"/>
      <c r="LNP180" s="27"/>
      <c r="LNQ180" s="27"/>
      <c r="LNR180" s="27"/>
      <c r="LNS180" s="27"/>
      <c r="LNT180" s="27"/>
      <c r="LNU180" s="27"/>
      <c r="LNV180" s="27"/>
      <c r="LNW180" s="27"/>
      <c r="LNX180" s="27"/>
      <c r="LNY180" s="27"/>
      <c r="LNZ180" s="27"/>
      <c r="LOA180" s="27"/>
      <c r="LOB180" s="27"/>
      <c r="LOC180" s="27"/>
      <c r="LOD180" s="27"/>
      <c r="LOE180" s="27"/>
      <c r="LOF180" s="27"/>
      <c r="LOG180" s="27"/>
      <c r="LOH180" s="27"/>
      <c r="LOI180" s="27"/>
      <c r="LOJ180" s="27"/>
      <c r="LOK180" s="27"/>
      <c r="LOL180" s="27"/>
      <c r="LOM180" s="27"/>
      <c r="LON180" s="27"/>
      <c r="LOO180" s="27"/>
      <c r="LOP180" s="27"/>
      <c r="LOQ180" s="27"/>
      <c r="LOR180" s="27"/>
      <c r="LOS180" s="27"/>
      <c r="LOT180" s="27"/>
      <c r="LOU180" s="27"/>
      <c r="LOV180" s="27"/>
      <c r="LOW180" s="27"/>
      <c r="LOX180" s="27"/>
      <c r="LOY180" s="27"/>
      <c r="LOZ180" s="27"/>
      <c r="LPA180" s="27"/>
      <c r="LPB180" s="27"/>
      <c r="LPC180" s="27"/>
      <c r="LPD180" s="27"/>
      <c r="LPE180" s="27"/>
      <c r="LPF180" s="27"/>
      <c r="LPG180" s="27"/>
      <c r="LPH180" s="27"/>
      <c r="LPI180" s="27"/>
      <c r="LPJ180" s="27"/>
      <c r="LPK180" s="27"/>
      <c r="LPL180" s="27"/>
      <c r="LPM180" s="27"/>
      <c r="LPN180" s="27"/>
      <c r="LPO180" s="27"/>
      <c r="LPP180" s="27"/>
      <c r="LPQ180" s="27"/>
      <c r="LPR180" s="27"/>
      <c r="LPS180" s="27"/>
      <c r="LPT180" s="27"/>
      <c r="LPU180" s="27"/>
      <c r="LPV180" s="27"/>
      <c r="LPW180" s="27"/>
      <c r="LPX180" s="27"/>
      <c r="LPY180" s="27"/>
      <c r="LPZ180" s="27"/>
      <c r="LQA180" s="27"/>
      <c r="LQB180" s="27"/>
      <c r="LQC180" s="27"/>
      <c r="LQD180" s="27"/>
      <c r="LQE180" s="27"/>
      <c r="LQF180" s="27"/>
      <c r="LQG180" s="27"/>
      <c r="LQH180" s="27"/>
      <c r="LQI180" s="27"/>
      <c r="LQJ180" s="27"/>
      <c r="LQK180" s="27"/>
      <c r="LQL180" s="27"/>
      <c r="LQM180" s="27"/>
      <c r="LQN180" s="27"/>
      <c r="LQO180" s="27"/>
      <c r="LQP180" s="27"/>
      <c r="LQQ180" s="27"/>
      <c r="LQR180" s="27"/>
      <c r="LQS180" s="27"/>
      <c r="LQT180" s="27"/>
      <c r="LQU180" s="27"/>
      <c r="LQV180" s="27"/>
      <c r="LQW180" s="27"/>
      <c r="LQX180" s="27"/>
      <c r="LQY180" s="27"/>
      <c r="LQZ180" s="27"/>
      <c r="LRA180" s="27"/>
      <c r="LRB180" s="27"/>
      <c r="LRC180" s="27"/>
      <c r="LRD180" s="27"/>
      <c r="LRE180" s="27"/>
      <c r="LRF180" s="27"/>
      <c r="LRG180" s="27"/>
      <c r="LRH180" s="27"/>
      <c r="LRI180" s="27"/>
      <c r="LRJ180" s="27"/>
      <c r="LRK180" s="27"/>
      <c r="LRL180" s="27"/>
      <c r="LRM180" s="27"/>
      <c r="LRN180" s="27"/>
      <c r="LRO180" s="27"/>
      <c r="LRP180" s="27"/>
      <c r="LRQ180" s="27"/>
      <c r="LRR180" s="27"/>
      <c r="LRS180" s="27"/>
      <c r="LRT180" s="27"/>
      <c r="LRU180" s="27"/>
      <c r="LRV180" s="27"/>
      <c r="LRW180" s="27"/>
      <c r="LRX180" s="27"/>
      <c r="LRY180" s="27"/>
      <c r="LRZ180" s="27"/>
      <c r="LSA180" s="27"/>
      <c r="LSB180" s="27"/>
      <c r="LSC180" s="27"/>
      <c r="LSD180" s="27"/>
      <c r="LSE180" s="27"/>
      <c r="LSF180" s="27"/>
      <c r="LSG180" s="27"/>
      <c r="LSH180" s="27"/>
      <c r="LSI180" s="27"/>
      <c r="LSJ180" s="27"/>
      <c r="LSK180" s="27"/>
      <c r="LSL180" s="27"/>
      <c r="LSM180" s="27"/>
      <c r="LSN180" s="27"/>
      <c r="LSO180" s="27"/>
      <c r="LSP180" s="27"/>
      <c r="LSQ180" s="27"/>
      <c r="LSR180" s="27"/>
      <c r="LSS180" s="27"/>
      <c r="LST180" s="27"/>
      <c r="LSU180" s="27"/>
      <c r="LSV180" s="27"/>
      <c r="LSW180" s="27"/>
      <c r="LSX180" s="27"/>
      <c r="LSY180" s="27"/>
      <c r="LSZ180" s="27"/>
      <c r="LTA180" s="27"/>
      <c r="LTB180" s="27"/>
      <c r="LTC180" s="27"/>
      <c r="LTD180" s="27"/>
      <c r="LTE180" s="27"/>
      <c r="LTF180" s="27"/>
      <c r="LTG180" s="27"/>
      <c r="LTH180" s="27"/>
      <c r="LTI180" s="27"/>
      <c r="LTJ180" s="27"/>
      <c r="LTK180" s="27"/>
      <c r="LTL180" s="27"/>
      <c r="LTM180" s="27"/>
      <c r="LTN180" s="27"/>
      <c r="LTO180" s="27"/>
      <c r="LTP180" s="27"/>
      <c r="LTQ180" s="27"/>
      <c r="LTR180" s="27"/>
      <c r="LTS180" s="27"/>
      <c r="LTT180" s="27"/>
      <c r="LTU180" s="27"/>
      <c r="LTV180" s="27"/>
      <c r="LTW180" s="27"/>
      <c r="LTX180" s="27"/>
      <c r="LTY180" s="27"/>
      <c r="LTZ180" s="27"/>
      <c r="LUA180" s="27"/>
      <c r="LUB180" s="27"/>
      <c r="LUC180" s="27"/>
      <c r="LUD180" s="27"/>
      <c r="LUE180" s="27"/>
      <c r="LUF180" s="27"/>
      <c r="LUG180" s="27"/>
      <c r="LUH180" s="27"/>
      <c r="LUI180" s="27"/>
      <c r="LUJ180" s="27"/>
      <c r="LUK180" s="27"/>
      <c r="LUL180" s="27"/>
      <c r="LUM180" s="27"/>
      <c r="LUN180" s="27"/>
      <c r="LUO180" s="27"/>
      <c r="LUP180" s="27"/>
      <c r="LUQ180" s="27"/>
      <c r="LUR180" s="27"/>
      <c r="LUS180" s="27"/>
      <c r="LUT180" s="27"/>
      <c r="LUU180" s="27"/>
      <c r="LUV180" s="27"/>
      <c r="LUW180" s="27"/>
      <c r="LUX180" s="27"/>
      <c r="LUY180" s="27"/>
      <c r="LUZ180" s="27"/>
      <c r="LVA180" s="27"/>
      <c r="LVB180" s="27"/>
      <c r="LVC180" s="27"/>
      <c r="LVD180" s="27"/>
      <c r="LVE180" s="27"/>
      <c r="LVF180" s="27"/>
      <c r="LVG180" s="27"/>
      <c r="LVH180" s="27"/>
      <c r="LVI180" s="27"/>
      <c r="LVJ180" s="27"/>
      <c r="LVK180" s="27"/>
      <c r="LVL180" s="27"/>
      <c r="LVM180" s="27"/>
      <c r="LVN180" s="27"/>
      <c r="LVO180" s="27"/>
      <c r="LVP180" s="27"/>
      <c r="LVQ180" s="27"/>
      <c r="LVR180" s="27"/>
      <c r="LVS180" s="27"/>
      <c r="LVT180" s="27"/>
      <c r="LVU180" s="27"/>
      <c r="LVV180" s="27"/>
      <c r="LVW180" s="27"/>
      <c r="LVX180" s="27"/>
      <c r="LVY180" s="27"/>
      <c r="LVZ180" s="27"/>
      <c r="LWA180" s="27"/>
      <c r="LWB180" s="27"/>
      <c r="LWC180" s="27"/>
      <c r="LWD180" s="27"/>
      <c r="LWE180" s="27"/>
      <c r="LWF180" s="27"/>
      <c r="LWG180" s="27"/>
      <c r="LWH180" s="27"/>
      <c r="LWI180" s="27"/>
      <c r="LWJ180" s="27"/>
      <c r="LWK180" s="27"/>
      <c r="LWL180" s="27"/>
      <c r="LWM180" s="27"/>
      <c r="LWN180" s="27"/>
      <c r="LWO180" s="27"/>
      <c r="LWP180" s="27"/>
      <c r="LWQ180" s="27"/>
      <c r="LWR180" s="27"/>
      <c r="LWS180" s="27"/>
      <c r="LWT180" s="27"/>
      <c r="LWU180" s="27"/>
      <c r="LWV180" s="27"/>
      <c r="LWW180" s="27"/>
      <c r="LWX180" s="27"/>
      <c r="LWY180" s="27"/>
      <c r="LWZ180" s="27"/>
      <c r="LXA180" s="27"/>
      <c r="LXB180" s="27"/>
      <c r="LXC180" s="27"/>
      <c r="LXD180" s="27"/>
      <c r="LXE180" s="27"/>
      <c r="LXF180" s="27"/>
      <c r="LXG180" s="27"/>
      <c r="LXH180" s="27"/>
      <c r="LXI180" s="27"/>
      <c r="LXJ180" s="27"/>
      <c r="LXK180" s="27"/>
      <c r="LXL180" s="27"/>
      <c r="LXM180" s="27"/>
      <c r="LXN180" s="27"/>
      <c r="LXO180" s="27"/>
      <c r="LXP180" s="27"/>
      <c r="LXQ180" s="27"/>
      <c r="LXR180" s="27"/>
      <c r="LXS180" s="27"/>
      <c r="LXT180" s="27"/>
      <c r="LXU180" s="27"/>
      <c r="LXV180" s="27"/>
      <c r="LXW180" s="27"/>
      <c r="LXX180" s="27"/>
      <c r="LXY180" s="27"/>
      <c r="LXZ180" s="27"/>
      <c r="LYA180" s="27"/>
      <c r="LYB180" s="27"/>
      <c r="LYC180" s="27"/>
      <c r="LYD180" s="27"/>
      <c r="LYE180" s="27"/>
      <c r="LYF180" s="27"/>
      <c r="LYG180" s="27"/>
      <c r="LYH180" s="27"/>
      <c r="LYI180" s="27"/>
      <c r="LYJ180" s="27"/>
      <c r="LYK180" s="27"/>
      <c r="LYL180" s="27"/>
      <c r="LYM180" s="27"/>
      <c r="LYN180" s="27"/>
      <c r="LYO180" s="27"/>
      <c r="LYP180" s="27"/>
      <c r="LYQ180" s="27"/>
      <c r="LYR180" s="27"/>
      <c r="LYS180" s="27"/>
      <c r="LYT180" s="27"/>
      <c r="LYU180" s="27"/>
      <c r="LYV180" s="27"/>
      <c r="LYW180" s="27"/>
      <c r="LYX180" s="27"/>
      <c r="LYY180" s="27"/>
      <c r="LYZ180" s="27"/>
      <c r="LZA180" s="27"/>
      <c r="LZB180" s="27"/>
      <c r="LZC180" s="27"/>
      <c r="LZD180" s="27"/>
      <c r="LZE180" s="27"/>
      <c r="LZF180" s="27"/>
      <c r="LZG180" s="27"/>
      <c r="LZH180" s="27"/>
      <c r="LZI180" s="27"/>
      <c r="LZJ180" s="27"/>
      <c r="LZK180" s="27"/>
      <c r="LZL180" s="27"/>
      <c r="LZM180" s="27"/>
      <c r="LZN180" s="27"/>
      <c r="LZO180" s="27"/>
      <c r="LZP180" s="27"/>
      <c r="LZQ180" s="27"/>
      <c r="LZR180" s="27"/>
      <c r="LZS180" s="27"/>
      <c r="LZT180" s="27"/>
      <c r="LZU180" s="27"/>
      <c r="LZV180" s="27"/>
      <c r="LZW180" s="27"/>
      <c r="LZX180" s="27"/>
      <c r="LZY180" s="27"/>
      <c r="LZZ180" s="27"/>
      <c r="MAA180" s="27"/>
      <c r="MAB180" s="27"/>
      <c r="MAC180" s="27"/>
      <c r="MAD180" s="27"/>
      <c r="MAE180" s="27"/>
      <c r="MAF180" s="27"/>
      <c r="MAG180" s="27"/>
      <c r="MAH180" s="27"/>
      <c r="MAI180" s="27"/>
      <c r="MAJ180" s="27"/>
      <c r="MAK180" s="27"/>
      <c r="MAL180" s="27"/>
      <c r="MAM180" s="27"/>
      <c r="MAN180" s="27"/>
      <c r="MAO180" s="27"/>
      <c r="MAP180" s="27"/>
      <c r="MAQ180" s="27"/>
      <c r="MAR180" s="27"/>
      <c r="MAS180" s="27"/>
      <c r="MAT180" s="27"/>
      <c r="MAU180" s="27"/>
      <c r="MAV180" s="27"/>
      <c r="MAW180" s="27"/>
      <c r="MAX180" s="27"/>
      <c r="MAY180" s="27"/>
      <c r="MAZ180" s="27"/>
      <c r="MBA180" s="27"/>
      <c r="MBB180" s="27"/>
      <c r="MBC180" s="27"/>
      <c r="MBD180" s="27"/>
      <c r="MBE180" s="27"/>
      <c r="MBF180" s="27"/>
      <c r="MBG180" s="27"/>
      <c r="MBH180" s="27"/>
      <c r="MBI180" s="27"/>
      <c r="MBJ180" s="27"/>
      <c r="MBK180" s="27"/>
      <c r="MBL180" s="27"/>
      <c r="MBM180" s="27"/>
      <c r="MBN180" s="27"/>
      <c r="MBO180" s="27"/>
      <c r="MBP180" s="27"/>
      <c r="MBQ180" s="27"/>
      <c r="MBR180" s="27"/>
      <c r="MBS180" s="27"/>
      <c r="MBT180" s="27"/>
      <c r="MBU180" s="27"/>
      <c r="MBV180" s="27"/>
      <c r="MBW180" s="27"/>
      <c r="MBX180" s="27"/>
      <c r="MBY180" s="27"/>
      <c r="MBZ180" s="27"/>
      <c r="MCA180" s="27"/>
      <c r="MCB180" s="27"/>
      <c r="MCC180" s="27"/>
      <c r="MCD180" s="27"/>
      <c r="MCE180" s="27"/>
      <c r="MCF180" s="27"/>
      <c r="MCG180" s="27"/>
      <c r="MCH180" s="27"/>
      <c r="MCI180" s="27"/>
      <c r="MCJ180" s="27"/>
      <c r="MCK180" s="27"/>
      <c r="MCL180" s="27"/>
      <c r="MCM180" s="27"/>
      <c r="MCN180" s="27"/>
      <c r="MCO180" s="27"/>
      <c r="MCP180" s="27"/>
      <c r="MCQ180" s="27"/>
      <c r="MCR180" s="27"/>
      <c r="MCS180" s="27"/>
      <c r="MCT180" s="27"/>
      <c r="MCU180" s="27"/>
      <c r="MCV180" s="27"/>
      <c r="MCW180" s="27"/>
      <c r="MCX180" s="27"/>
      <c r="MCY180" s="27"/>
      <c r="MCZ180" s="27"/>
      <c r="MDA180" s="27"/>
      <c r="MDB180" s="27"/>
      <c r="MDC180" s="27"/>
      <c r="MDD180" s="27"/>
      <c r="MDE180" s="27"/>
      <c r="MDF180" s="27"/>
      <c r="MDG180" s="27"/>
      <c r="MDH180" s="27"/>
      <c r="MDI180" s="27"/>
      <c r="MDJ180" s="27"/>
      <c r="MDK180" s="27"/>
      <c r="MDL180" s="27"/>
      <c r="MDM180" s="27"/>
      <c r="MDN180" s="27"/>
      <c r="MDO180" s="27"/>
      <c r="MDP180" s="27"/>
      <c r="MDQ180" s="27"/>
      <c r="MDR180" s="27"/>
      <c r="MDS180" s="27"/>
      <c r="MDT180" s="27"/>
      <c r="MDU180" s="27"/>
      <c r="MDV180" s="27"/>
      <c r="MDW180" s="27"/>
      <c r="MDX180" s="27"/>
      <c r="MDY180" s="27"/>
      <c r="MDZ180" s="27"/>
      <c r="MEA180" s="27"/>
      <c r="MEB180" s="27"/>
      <c r="MEC180" s="27"/>
      <c r="MED180" s="27"/>
      <c r="MEE180" s="27"/>
      <c r="MEF180" s="27"/>
      <c r="MEG180" s="27"/>
      <c r="MEH180" s="27"/>
      <c r="MEI180" s="27"/>
      <c r="MEJ180" s="27"/>
      <c r="MEK180" s="27"/>
      <c r="MEL180" s="27"/>
      <c r="MEM180" s="27"/>
      <c r="MEN180" s="27"/>
      <c r="MEO180" s="27"/>
      <c r="MEP180" s="27"/>
      <c r="MEQ180" s="27"/>
      <c r="MER180" s="27"/>
      <c r="MES180" s="27"/>
      <c r="MET180" s="27"/>
      <c r="MEU180" s="27"/>
      <c r="MEV180" s="27"/>
      <c r="MEW180" s="27"/>
      <c r="MEX180" s="27"/>
      <c r="MEY180" s="27"/>
      <c r="MEZ180" s="27"/>
      <c r="MFA180" s="27"/>
      <c r="MFB180" s="27"/>
      <c r="MFC180" s="27"/>
      <c r="MFD180" s="27"/>
      <c r="MFE180" s="27"/>
      <c r="MFF180" s="27"/>
      <c r="MFG180" s="27"/>
      <c r="MFH180" s="27"/>
      <c r="MFI180" s="27"/>
      <c r="MFJ180" s="27"/>
      <c r="MFK180" s="27"/>
      <c r="MFL180" s="27"/>
      <c r="MFM180" s="27"/>
      <c r="MFN180" s="27"/>
      <c r="MFO180" s="27"/>
      <c r="MFP180" s="27"/>
      <c r="MFQ180" s="27"/>
      <c r="MFR180" s="27"/>
      <c r="MFS180" s="27"/>
      <c r="MFT180" s="27"/>
      <c r="MFU180" s="27"/>
      <c r="MFV180" s="27"/>
      <c r="MFW180" s="27"/>
      <c r="MFX180" s="27"/>
      <c r="MFY180" s="27"/>
      <c r="MFZ180" s="27"/>
      <c r="MGA180" s="27"/>
      <c r="MGB180" s="27"/>
      <c r="MGC180" s="27"/>
      <c r="MGD180" s="27"/>
      <c r="MGE180" s="27"/>
      <c r="MGF180" s="27"/>
      <c r="MGG180" s="27"/>
      <c r="MGH180" s="27"/>
      <c r="MGI180" s="27"/>
      <c r="MGJ180" s="27"/>
      <c r="MGK180" s="27"/>
      <c r="MGL180" s="27"/>
      <c r="MGM180" s="27"/>
      <c r="MGN180" s="27"/>
      <c r="MGO180" s="27"/>
      <c r="MGP180" s="27"/>
      <c r="MGQ180" s="27"/>
      <c r="MGR180" s="27"/>
      <c r="MGS180" s="27"/>
      <c r="MGT180" s="27"/>
      <c r="MGU180" s="27"/>
      <c r="MGV180" s="27"/>
      <c r="MGW180" s="27"/>
      <c r="MGX180" s="27"/>
      <c r="MGY180" s="27"/>
      <c r="MGZ180" s="27"/>
      <c r="MHA180" s="27"/>
      <c r="MHB180" s="27"/>
      <c r="MHC180" s="27"/>
      <c r="MHD180" s="27"/>
      <c r="MHE180" s="27"/>
      <c r="MHF180" s="27"/>
      <c r="MHG180" s="27"/>
      <c r="MHH180" s="27"/>
      <c r="MHI180" s="27"/>
      <c r="MHJ180" s="27"/>
      <c r="MHK180" s="27"/>
      <c r="MHL180" s="27"/>
      <c r="MHM180" s="27"/>
      <c r="MHN180" s="27"/>
      <c r="MHO180" s="27"/>
      <c r="MHP180" s="27"/>
      <c r="MHQ180" s="27"/>
      <c r="MHR180" s="27"/>
      <c r="MHS180" s="27"/>
      <c r="MHT180" s="27"/>
      <c r="MHU180" s="27"/>
      <c r="MHV180" s="27"/>
      <c r="MHW180" s="27"/>
      <c r="MHX180" s="27"/>
      <c r="MHY180" s="27"/>
      <c r="MHZ180" s="27"/>
      <c r="MIA180" s="27"/>
      <c r="MIB180" s="27"/>
      <c r="MIC180" s="27"/>
      <c r="MID180" s="27"/>
      <c r="MIE180" s="27"/>
      <c r="MIF180" s="27"/>
      <c r="MIG180" s="27"/>
      <c r="MIH180" s="27"/>
      <c r="MII180" s="27"/>
      <c r="MIJ180" s="27"/>
      <c r="MIK180" s="27"/>
      <c r="MIL180" s="27"/>
      <c r="MIM180" s="27"/>
      <c r="MIN180" s="27"/>
      <c r="MIO180" s="27"/>
      <c r="MIP180" s="27"/>
      <c r="MIQ180" s="27"/>
      <c r="MIR180" s="27"/>
      <c r="MIS180" s="27"/>
      <c r="MIT180" s="27"/>
      <c r="MIU180" s="27"/>
      <c r="MIV180" s="27"/>
      <c r="MIW180" s="27"/>
      <c r="MIX180" s="27"/>
      <c r="MIY180" s="27"/>
      <c r="MIZ180" s="27"/>
      <c r="MJA180" s="27"/>
      <c r="MJB180" s="27"/>
      <c r="MJC180" s="27"/>
      <c r="MJD180" s="27"/>
      <c r="MJE180" s="27"/>
      <c r="MJF180" s="27"/>
      <c r="MJG180" s="27"/>
      <c r="MJH180" s="27"/>
      <c r="MJI180" s="27"/>
      <c r="MJJ180" s="27"/>
      <c r="MJK180" s="27"/>
      <c r="MJL180" s="27"/>
      <c r="MJM180" s="27"/>
      <c r="MJN180" s="27"/>
      <c r="MJO180" s="27"/>
      <c r="MJP180" s="27"/>
      <c r="MJQ180" s="27"/>
      <c r="MJR180" s="27"/>
      <c r="MJS180" s="27"/>
      <c r="MJT180" s="27"/>
      <c r="MJU180" s="27"/>
      <c r="MJV180" s="27"/>
      <c r="MJW180" s="27"/>
      <c r="MJX180" s="27"/>
      <c r="MJY180" s="27"/>
      <c r="MJZ180" s="27"/>
      <c r="MKA180" s="27"/>
      <c r="MKB180" s="27"/>
      <c r="MKC180" s="27"/>
      <c r="MKD180" s="27"/>
      <c r="MKE180" s="27"/>
      <c r="MKF180" s="27"/>
      <c r="MKG180" s="27"/>
      <c r="MKH180" s="27"/>
      <c r="MKI180" s="27"/>
      <c r="MKJ180" s="27"/>
      <c r="MKK180" s="27"/>
      <c r="MKL180" s="27"/>
      <c r="MKM180" s="27"/>
      <c r="MKN180" s="27"/>
      <c r="MKO180" s="27"/>
      <c r="MKP180" s="27"/>
      <c r="MKQ180" s="27"/>
      <c r="MKR180" s="27"/>
      <c r="MKS180" s="27"/>
      <c r="MKT180" s="27"/>
      <c r="MKU180" s="27"/>
      <c r="MKV180" s="27"/>
      <c r="MKW180" s="27"/>
      <c r="MKX180" s="27"/>
      <c r="MKY180" s="27"/>
      <c r="MKZ180" s="27"/>
      <c r="MLA180" s="27"/>
      <c r="MLB180" s="27"/>
      <c r="MLC180" s="27"/>
      <c r="MLD180" s="27"/>
      <c r="MLE180" s="27"/>
      <c r="MLF180" s="27"/>
      <c r="MLG180" s="27"/>
      <c r="MLH180" s="27"/>
      <c r="MLI180" s="27"/>
      <c r="MLJ180" s="27"/>
      <c r="MLK180" s="27"/>
      <c r="MLL180" s="27"/>
      <c r="MLM180" s="27"/>
      <c r="MLN180" s="27"/>
      <c r="MLO180" s="27"/>
      <c r="MLP180" s="27"/>
      <c r="MLQ180" s="27"/>
      <c r="MLR180" s="27"/>
      <c r="MLS180" s="27"/>
      <c r="MLT180" s="27"/>
      <c r="MLU180" s="27"/>
      <c r="MLV180" s="27"/>
      <c r="MLW180" s="27"/>
      <c r="MLX180" s="27"/>
      <c r="MLY180" s="27"/>
      <c r="MLZ180" s="27"/>
      <c r="MMA180" s="27"/>
      <c r="MMB180" s="27"/>
      <c r="MMC180" s="27"/>
      <c r="MMD180" s="27"/>
      <c r="MME180" s="27"/>
      <c r="MMF180" s="27"/>
      <c r="MMG180" s="27"/>
      <c r="MMH180" s="27"/>
      <c r="MMI180" s="27"/>
      <c r="MMJ180" s="27"/>
      <c r="MMK180" s="27"/>
      <c r="MML180" s="27"/>
      <c r="MMM180" s="27"/>
      <c r="MMN180" s="27"/>
      <c r="MMO180" s="27"/>
      <c r="MMP180" s="27"/>
      <c r="MMQ180" s="27"/>
      <c r="MMR180" s="27"/>
      <c r="MMS180" s="27"/>
      <c r="MMT180" s="27"/>
      <c r="MMU180" s="27"/>
      <c r="MMV180" s="27"/>
      <c r="MMW180" s="27"/>
      <c r="MMX180" s="27"/>
      <c r="MMY180" s="27"/>
      <c r="MMZ180" s="27"/>
      <c r="MNA180" s="27"/>
      <c r="MNB180" s="27"/>
      <c r="MNC180" s="27"/>
      <c r="MND180" s="27"/>
      <c r="MNE180" s="27"/>
      <c r="MNF180" s="27"/>
      <c r="MNG180" s="27"/>
      <c r="MNH180" s="27"/>
      <c r="MNI180" s="27"/>
      <c r="MNJ180" s="27"/>
      <c r="MNK180" s="27"/>
      <c r="MNL180" s="27"/>
      <c r="MNM180" s="27"/>
      <c r="MNN180" s="27"/>
      <c r="MNO180" s="27"/>
      <c r="MNP180" s="27"/>
      <c r="MNQ180" s="27"/>
      <c r="MNR180" s="27"/>
      <c r="MNS180" s="27"/>
      <c r="MNT180" s="27"/>
      <c r="MNU180" s="27"/>
      <c r="MNV180" s="27"/>
      <c r="MNW180" s="27"/>
      <c r="MNX180" s="27"/>
      <c r="MNY180" s="27"/>
      <c r="MNZ180" s="27"/>
      <c r="MOA180" s="27"/>
      <c r="MOB180" s="27"/>
      <c r="MOC180" s="27"/>
      <c r="MOD180" s="27"/>
      <c r="MOE180" s="27"/>
      <c r="MOF180" s="27"/>
      <c r="MOG180" s="27"/>
      <c r="MOH180" s="27"/>
      <c r="MOI180" s="27"/>
      <c r="MOJ180" s="27"/>
      <c r="MOK180" s="27"/>
      <c r="MOL180" s="27"/>
      <c r="MOM180" s="27"/>
      <c r="MON180" s="27"/>
      <c r="MOO180" s="27"/>
      <c r="MOP180" s="27"/>
      <c r="MOQ180" s="27"/>
      <c r="MOR180" s="27"/>
      <c r="MOS180" s="27"/>
      <c r="MOT180" s="27"/>
      <c r="MOU180" s="27"/>
      <c r="MOV180" s="27"/>
      <c r="MOW180" s="27"/>
      <c r="MOX180" s="27"/>
      <c r="MOY180" s="27"/>
      <c r="MOZ180" s="27"/>
      <c r="MPA180" s="27"/>
      <c r="MPB180" s="27"/>
      <c r="MPC180" s="27"/>
      <c r="MPD180" s="27"/>
      <c r="MPE180" s="27"/>
      <c r="MPF180" s="27"/>
      <c r="MPG180" s="27"/>
      <c r="MPH180" s="27"/>
      <c r="MPI180" s="27"/>
      <c r="MPJ180" s="27"/>
      <c r="MPK180" s="27"/>
      <c r="MPL180" s="27"/>
      <c r="MPM180" s="27"/>
      <c r="MPN180" s="27"/>
      <c r="MPO180" s="27"/>
      <c r="MPP180" s="27"/>
      <c r="MPQ180" s="27"/>
      <c r="MPR180" s="27"/>
      <c r="MPS180" s="27"/>
      <c r="MPT180" s="27"/>
      <c r="MPU180" s="27"/>
      <c r="MPV180" s="27"/>
      <c r="MPW180" s="27"/>
      <c r="MPX180" s="27"/>
      <c r="MPY180" s="27"/>
      <c r="MPZ180" s="27"/>
      <c r="MQA180" s="27"/>
      <c r="MQB180" s="27"/>
      <c r="MQC180" s="27"/>
      <c r="MQD180" s="27"/>
      <c r="MQE180" s="27"/>
      <c r="MQF180" s="27"/>
      <c r="MQG180" s="27"/>
      <c r="MQH180" s="27"/>
      <c r="MQI180" s="27"/>
      <c r="MQJ180" s="27"/>
      <c r="MQK180" s="27"/>
      <c r="MQL180" s="27"/>
      <c r="MQM180" s="27"/>
      <c r="MQN180" s="27"/>
      <c r="MQO180" s="27"/>
      <c r="MQP180" s="27"/>
      <c r="MQQ180" s="27"/>
      <c r="MQR180" s="27"/>
      <c r="MQS180" s="27"/>
      <c r="MQT180" s="27"/>
      <c r="MQU180" s="27"/>
      <c r="MQV180" s="27"/>
      <c r="MQW180" s="27"/>
      <c r="MQX180" s="27"/>
      <c r="MQY180" s="27"/>
      <c r="MQZ180" s="27"/>
      <c r="MRA180" s="27"/>
      <c r="MRB180" s="27"/>
      <c r="MRC180" s="27"/>
      <c r="MRD180" s="27"/>
      <c r="MRE180" s="27"/>
      <c r="MRF180" s="27"/>
      <c r="MRG180" s="27"/>
      <c r="MRH180" s="27"/>
      <c r="MRI180" s="27"/>
      <c r="MRJ180" s="27"/>
      <c r="MRK180" s="27"/>
      <c r="MRL180" s="27"/>
      <c r="MRM180" s="27"/>
      <c r="MRN180" s="27"/>
      <c r="MRO180" s="27"/>
      <c r="MRP180" s="27"/>
      <c r="MRQ180" s="27"/>
      <c r="MRR180" s="27"/>
      <c r="MRS180" s="27"/>
      <c r="MRT180" s="27"/>
      <c r="MRU180" s="27"/>
      <c r="MRV180" s="27"/>
      <c r="MRW180" s="27"/>
      <c r="MRX180" s="27"/>
      <c r="MRY180" s="27"/>
      <c r="MRZ180" s="27"/>
      <c r="MSA180" s="27"/>
      <c r="MSB180" s="27"/>
      <c r="MSC180" s="27"/>
      <c r="MSD180" s="27"/>
      <c r="MSE180" s="27"/>
      <c r="MSF180" s="27"/>
      <c r="MSG180" s="27"/>
      <c r="MSH180" s="27"/>
      <c r="MSI180" s="27"/>
      <c r="MSJ180" s="27"/>
      <c r="MSK180" s="27"/>
      <c r="MSL180" s="27"/>
      <c r="MSM180" s="27"/>
      <c r="MSN180" s="27"/>
      <c r="MSO180" s="27"/>
      <c r="MSP180" s="27"/>
      <c r="MSQ180" s="27"/>
      <c r="MSR180" s="27"/>
      <c r="MSS180" s="27"/>
      <c r="MST180" s="27"/>
      <c r="MSU180" s="27"/>
      <c r="MSV180" s="27"/>
      <c r="MSW180" s="27"/>
      <c r="MSX180" s="27"/>
      <c r="MSY180" s="27"/>
      <c r="MSZ180" s="27"/>
      <c r="MTA180" s="27"/>
      <c r="MTB180" s="27"/>
      <c r="MTC180" s="27"/>
      <c r="MTD180" s="27"/>
      <c r="MTE180" s="27"/>
      <c r="MTF180" s="27"/>
      <c r="MTG180" s="27"/>
      <c r="MTH180" s="27"/>
      <c r="MTI180" s="27"/>
      <c r="MTJ180" s="27"/>
      <c r="MTK180" s="27"/>
      <c r="MTL180" s="27"/>
      <c r="MTM180" s="27"/>
      <c r="MTN180" s="27"/>
      <c r="MTO180" s="27"/>
      <c r="MTP180" s="27"/>
      <c r="MTQ180" s="27"/>
      <c r="MTR180" s="27"/>
      <c r="MTS180" s="27"/>
      <c r="MTT180" s="27"/>
      <c r="MTU180" s="27"/>
      <c r="MTV180" s="27"/>
      <c r="MTW180" s="27"/>
      <c r="MTX180" s="27"/>
      <c r="MTY180" s="27"/>
      <c r="MTZ180" s="27"/>
      <c r="MUA180" s="27"/>
      <c r="MUB180" s="27"/>
      <c r="MUC180" s="27"/>
      <c r="MUD180" s="27"/>
      <c r="MUE180" s="27"/>
      <c r="MUF180" s="27"/>
      <c r="MUG180" s="27"/>
      <c r="MUH180" s="27"/>
      <c r="MUI180" s="27"/>
      <c r="MUJ180" s="27"/>
      <c r="MUK180" s="27"/>
      <c r="MUL180" s="27"/>
      <c r="MUM180" s="27"/>
      <c r="MUN180" s="27"/>
      <c r="MUO180" s="27"/>
      <c r="MUP180" s="27"/>
      <c r="MUQ180" s="27"/>
      <c r="MUR180" s="27"/>
      <c r="MUS180" s="27"/>
      <c r="MUT180" s="27"/>
      <c r="MUU180" s="27"/>
      <c r="MUV180" s="27"/>
      <c r="MUW180" s="27"/>
      <c r="MUX180" s="27"/>
      <c r="MUY180" s="27"/>
      <c r="MUZ180" s="27"/>
      <c r="MVA180" s="27"/>
      <c r="MVB180" s="27"/>
      <c r="MVC180" s="27"/>
      <c r="MVD180" s="27"/>
      <c r="MVE180" s="27"/>
      <c r="MVF180" s="27"/>
      <c r="MVG180" s="27"/>
      <c r="MVH180" s="27"/>
      <c r="MVI180" s="27"/>
      <c r="MVJ180" s="27"/>
      <c r="MVK180" s="27"/>
      <c r="MVL180" s="27"/>
      <c r="MVM180" s="27"/>
      <c r="MVN180" s="27"/>
      <c r="MVO180" s="27"/>
      <c r="MVP180" s="27"/>
      <c r="MVQ180" s="27"/>
      <c r="MVR180" s="27"/>
      <c r="MVS180" s="27"/>
      <c r="MVT180" s="27"/>
      <c r="MVU180" s="27"/>
      <c r="MVV180" s="27"/>
      <c r="MVW180" s="27"/>
      <c r="MVX180" s="27"/>
      <c r="MVY180" s="27"/>
      <c r="MVZ180" s="27"/>
      <c r="MWA180" s="27"/>
      <c r="MWB180" s="27"/>
      <c r="MWC180" s="27"/>
      <c r="MWD180" s="27"/>
      <c r="MWE180" s="27"/>
      <c r="MWF180" s="27"/>
      <c r="MWG180" s="27"/>
      <c r="MWH180" s="27"/>
      <c r="MWI180" s="27"/>
      <c r="MWJ180" s="27"/>
      <c r="MWK180" s="27"/>
      <c r="MWL180" s="27"/>
      <c r="MWM180" s="27"/>
      <c r="MWN180" s="27"/>
      <c r="MWO180" s="27"/>
      <c r="MWP180" s="27"/>
      <c r="MWQ180" s="27"/>
      <c r="MWR180" s="27"/>
      <c r="MWS180" s="27"/>
      <c r="MWT180" s="27"/>
      <c r="MWU180" s="27"/>
      <c r="MWV180" s="27"/>
      <c r="MWW180" s="27"/>
      <c r="MWX180" s="27"/>
      <c r="MWY180" s="27"/>
      <c r="MWZ180" s="27"/>
      <c r="MXA180" s="27"/>
      <c r="MXB180" s="27"/>
      <c r="MXC180" s="27"/>
      <c r="MXD180" s="27"/>
      <c r="MXE180" s="27"/>
      <c r="MXF180" s="27"/>
      <c r="MXG180" s="27"/>
      <c r="MXH180" s="27"/>
      <c r="MXI180" s="27"/>
      <c r="MXJ180" s="27"/>
      <c r="MXK180" s="27"/>
      <c r="MXL180" s="27"/>
      <c r="MXM180" s="27"/>
      <c r="MXN180" s="27"/>
      <c r="MXO180" s="27"/>
      <c r="MXP180" s="27"/>
      <c r="MXQ180" s="27"/>
      <c r="MXR180" s="27"/>
      <c r="MXS180" s="27"/>
      <c r="MXT180" s="27"/>
      <c r="MXU180" s="27"/>
      <c r="MXV180" s="27"/>
      <c r="MXW180" s="27"/>
      <c r="MXX180" s="27"/>
      <c r="MXY180" s="27"/>
      <c r="MXZ180" s="27"/>
      <c r="MYA180" s="27"/>
      <c r="MYB180" s="27"/>
      <c r="MYC180" s="27"/>
      <c r="MYD180" s="27"/>
      <c r="MYE180" s="27"/>
      <c r="MYF180" s="27"/>
      <c r="MYG180" s="27"/>
      <c r="MYH180" s="27"/>
      <c r="MYI180" s="27"/>
      <c r="MYJ180" s="27"/>
      <c r="MYK180" s="27"/>
      <c r="MYL180" s="27"/>
      <c r="MYM180" s="27"/>
      <c r="MYN180" s="27"/>
      <c r="MYO180" s="27"/>
      <c r="MYP180" s="27"/>
      <c r="MYQ180" s="27"/>
      <c r="MYR180" s="27"/>
      <c r="MYS180" s="27"/>
      <c r="MYT180" s="27"/>
      <c r="MYU180" s="27"/>
      <c r="MYV180" s="27"/>
      <c r="MYW180" s="27"/>
      <c r="MYX180" s="27"/>
      <c r="MYY180" s="27"/>
      <c r="MYZ180" s="27"/>
      <c r="MZA180" s="27"/>
      <c r="MZB180" s="27"/>
      <c r="MZC180" s="27"/>
      <c r="MZD180" s="27"/>
      <c r="MZE180" s="27"/>
      <c r="MZF180" s="27"/>
      <c r="MZG180" s="27"/>
      <c r="MZH180" s="27"/>
      <c r="MZI180" s="27"/>
      <c r="MZJ180" s="27"/>
      <c r="MZK180" s="27"/>
      <c r="MZL180" s="27"/>
      <c r="MZM180" s="27"/>
      <c r="MZN180" s="27"/>
      <c r="MZO180" s="27"/>
      <c r="MZP180" s="27"/>
      <c r="MZQ180" s="27"/>
      <c r="MZR180" s="27"/>
      <c r="MZS180" s="27"/>
      <c r="MZT180" s="27"/>
      <c r="MZU180" s="27"/>
      <c r="MZV180" s="27"/>
      <c r="MZW180" s="27"/>
      <c r="MZX180" s="27"/>
      <c r="MZY180" s="27"/>
      <c r="MZZ180" s="27"/>
      <c r="NAA180" s="27"/>
      <c r="NAB180" s="27"/>
      <c r="NAC180" s="27"/>
      <c r="NAD180" s="27"/>
      <c r="NAE180" s="27"/>
      <c r="NAF180" s="27"/>
      <c r="NAG180" s="27"/>
      <c r="NAH180" s="27"/>
      <c r="NAI180" s="27"/>
      <c r="NAJ180" s="27"/>
      <c r="NAK180" s="27"/>
      <c r="NAL180" s="27"/>
      <c r="NAM180" s="27"/>
      <c r="NAN180" s="27"/>
      <c r="NAO180" s="27"/>
      <c r="NAP180" s="27"/>
      <c r="NAQ180" s="27"/>
      <c r="NAR180" s="27"/>
      <c r="NAS180" s="27"/>
      <c r="NAT180" s="27"/>
      <c r="NAU180" s="27"/>
      <c r="NAV180" s="27"/>
      <c r="NAW180" s="27"/>
      <c r="NAX180" s="27"/>
      <c r="NAY180" s="27"/>
      <c r="NAZ180" s="27"/>
      <c r="NBA180" s="27"/>
      <c r="NBB180" s="27"/>
      <c r="NBC180" s="27"/>
      <c r="NBD180" s="27"/>
      <c r="NBE180" s="27"/>
      <c r="NBF180" s="27"/>
      <c r="NBG180" s="27"/>
      <c r="NBH180" s="27"/>
      <c r="NBI180" s="27"/>
      <c r="NBJ180" s="27"/>
      <c r="NBK180" s="27"/>
      <c r="NBL180" s="27"/>
      <c r="NBM180" s="27"/>
      <c r="NBN180" s="27"/>
      <c r="NBO180" s="27"/>
      <c r="NBP180" s="27"/>
      <c r="NBQ180" s="27"/>
      <c r="NBR180" s="27"/>
      <c r="NBS180" s="27"/>
      <c r="NBT180" s="27"/>
      <c r="NBU180" s="27"/>
      <c r="NBV180" s="27"/>
      <c r="NBW180" s="27"/>
      <c r="NBX180" s="27"/>
      <c r="NBY180" s="27"/>
      <c r="NBZ180" s="27"/>
      <c r="NCA180" s="27"/>
      <c r="NCB180" s="27"/>
      <c r="NCC180" s="27"/>
      <c r="NCD180" s="27"/>
      <c r="NCE180" s="27"/>
      <c r="NCF180" s="27"/>
      <c r="NCG180" s="27"/>
      <c r="NCH180" s="27"/>
      <c r="NCI180" s="27"/>
      <c r="NCJ180" s="27"/>
      <c r="NCK180" s="27"/>
      <c r="NCL180" s="27"/>
      <c r="NCM180" s="27"/>
      <c r="NCN180" s="27"/>
      <c r="NCO180" s="27"/>
      <c r="NCP180" s="27"/>
      <c r="NCQ180" s="27"/>
      <c r="NCR180" s="27"/>
      <c r="NCS180" s="27"/>
      <c r="NCT180" s="27"/>
      <c r="NCU180" s="27"/>
      <c r="NCV180" s="27"/>
      <c r="NCW180" s="27"/>
      <c r="NCX180" s="27"/>
      <c r="NCY180" s="27"/>
      <c r="NCZ180" s="27"/>
      <c r="NDA180" s="27"/>
      <c r="NDB180" s="27"/>
      <c r="NDC180" s="27"/>
      <c r="NDD180" s="27"/>
      <c r="NDE180" s="27"/>
      <c r="NDF180" s="27"/>
      <c r="NDG180" s="27"/>
      <c r="NDH180" s="27"/>
      <c r="NDI180" s="27"/>
      <c r="NDJ180" s="27"/>
      <c r="NDK180" s="27"/>
      <c r="NDL180" s="27"/>
      <c r="NDM180" s="27"/>
      <c r="NDN180" s="27"/>
      <c r="NDO180" s="27"/>
      <c r="NDP180" s="27"/>
      <c r="NDQ180" s="27"/>
      <c r="NDR180" s="27"/>
      <c r="NDS180" s="27"/>
      <c r="NDT180" s="27"/>
      <c r="NDU180" s="27"/>
      <c r="NDV180" s="27"/>
      <c r="NDW180" s="27"/>
      <c r="NDX180" s="27"/>
      <c r="NDY180" s="27"/>
      <c r="NDZ180" s="27"/>
      <c r="NEA180" s="27"/>
      <c r="NEB180" s="27"/>
      <c r="NEC180" s="27"/>
      <c r="NED180" s="27"/>
      <c r="NEE180" s="27"/>
      <c r="NEF180" s="27"/>
      <c r="NEG180" s="27"/>
      <c r="NEH180" s="27"/>
      <c r="NEI180" s="27"/>
      <c r="NEJ180" s="27"/>
      <c r="NEK180" s="27"/>
      <c r="NEL180" s="27"/>
      <c r="NEM180" s="27"/>
      <c r="NEN180" s="27"/>
      <c r="NEO180" s="27"/>
      <c r="NEP180" s="27"/>
      <c r="NEQ180" s="27"/>
      <c r="NER180" s="27"/>
      <c r="NES180" s="27"/>
      <c r="NET180" s="27"/>
      <c r="NEU180" s="27"/>
      <c r="NEV180" s="27"/>
      <c r="NEW180" s="27"/>
      <c r="NEX180" s="27"/>
      <c r="NEY180" s="27"/>
      <c r="NEZ180" s="27"/>
      <c r="NFA180" s="27"/>
      <c r="NFB180" s="27"/>
      <c r="NFC180" s="27"/>
      <c r="NFD180" s="27"/>
      <c r="NFE180" s="27"/>
      <c r="NFF180" s="27"/>
      <c r="NFG180" s="27"/>
      <c r="NFH180" s="27"/>
      <c r="NFI180" s="27"/>
      <c r="NFJ180" s="27"/>
      <c r="NFK180" s="27"/>
      <c r="NFL180" s="27"/>
      <c r="NFM180" s="27"/>
      <c r="NFN180" s="27"/>
      <c r="NFO180" s="27"/>
      <c r="NFP180" s="27"/>
      <c r="NFQ180" s="27"/>
      <c r="NFR180" s="27"/>
      <c r="NFS180" s="27"/>
      <c r="NFT180" s="27"/>
      <c r="NFU180" s="27"/>
      <c r="NFV180" s="27"/>
      <c r="NFW180" s="27"/>
      <c r="NFX180" s="27"/>
      <c r="NFY180" s="27"/>
      <c r="NFZ180" s="27"/>
      <c r="NGA180" s="27"/>
      <c r="NGB180" s="27"/>
      <c r="NGC180" s="27"/>
      <c r="NGD180" s="27"/>
      <c r="NGE180" s="27"/>
      <c r="NGF180" s="27"/>
      <c r="NGG180" s="27"/>
      <c r="NGH180" s="27"/>
      <c r="NGI180" s="27"/>
      <c r="NGJ180" s="27"/>
      <c r="NGK180" s="27"/>
      <c r="NGL180" s="27"/>
      <c r="NGM180" s="27"/>
      <c r="NGN180" s="27"/>
      <c r="NGO180" s="27"/>
      <c r="NGP180" s="27"/>
      <c r="NGQ180" s="27"/>
      <c r="NGR180" s="27"/>
      <c r="NGS180" s="27"/>
      <c r="NGT180" s="27"/>
      <c r="NGU180" s="27"/>
      <c r="NGV180" s="27"/>
      <c r="NGW180" s="27"/>
      <c r="NGX180" s="27"/>
      <c r="NGY180" s="27"/>
      <c r="NGZ180" s="27"/>
      <c r="NHA180" s="27"/>
      <c r="NHB180" s="27"/>
      <c r="NHC180" s="27"/>
      <c r="NHD180" s="27"/>
      <c r="NHE180" s="27"/>
      <c r="NHF180" s="27"/>
      <c r="NHG180" s="27"/>
      <c r="NHH180" s="27"/>
      <c r="NHI180" s="27"/>
      <c r="NHJ180" s="27"/>
      <c r="NHK180" s="27"/>
      <c r="NHL180" s="27"/>
      <c r="NHM180" s="27"/>
      <c r="NHN180" s="27"/>
      <c r="NHO180" s="27"/>
      <c r="NHP180" s="27"/>
      <c r="NHQ180" s="27"/>
      <c r="NHR180" s="27"/>
      <c r="NHS180" s="27"/>
      <c r="NHT180" s="27"/>
      <c r="NHU180" s="27"/>
      <c r="NHV180" s="27"/>
      <c r="NHW180" s="27"/>
      <c r="NHX180" s="27"/>
      <c r="NHY180" s="27"/>
      <c r="NHZ180" s="27"/>
      <c r="NIA180" s="27"/>
      <c r="NIB180" s="27"/>
      <c r="NIC180" s="27"/>
      <c r="NID180" s="27"/>
      <c r="NIE180" s="27"/>
      <c r="NIF180" s="27"/>
      <c r="NIG180" s="27"/>
      <c r="NIH180" s="27"/>
      <c r="NII180" s="27"/>
      <c r="NIJ180" s="27"/>
      <c r="NIK180" s="27"/>
      <c r="NIL180" s="27"/>
      <c r="NIM180" s="27"/>
      <c r="NIN180" s="27"/>
      <c r="NIO180" s="27"/>
      <c r="NIP180" s="27"/>
      <c r="NIQ180" s="27"/>
      <c r="NIR180" s="27"/>
      <c r="NIS180" s="27"/>
      <c r="NIT180" s="27"/>
      <c r="NIU180" s="27"/>
      <c r="NIV180" s="27"/>
      <c r="NIW180" s="27"/>
      <c r="NIX180" s="27"/>
      <c r="NIY180" s="27"/>
      <c r="NIZ180" s="27"/>
      <c r="NJA180" s="27"/>
      <c r="NJB180" s="27"/>
      <c r="NJC180" s="27"/>
      <c r="NJD180" s="27"/>
      <c r="NJE180" s="27"/>
      <c r="NJF180" s="27"/>
      <c r="NJG180" s="27"/>
      <c r="NJH180" s="27"/>
      <c r="NJI180" s="27"/>
      <c r="NJJ180" s="27"/>
      <c r="NJK180" s="27"/>
      <c r="NJL180" s="27"/>
      <c r="NJM180" s="27"/>
      <c r="NJN180" s="27"/>
      <c r="NJO180" s="27"/>
      <c r="NJP180" s="27"/>
      <c r="NJQ180" s="27"/>
      <c r="NJR180" s="27"/>
      <c r="NJS180" s="27"/>
      <c r="NJT180" s="27"/>
      <c r="NJU180" s="27"/>
      <c r="NJV180" s="27"/>
      <c r="NJW180" s="27"/>
      <c r="NJX180" s="27"/>
      <c r="NJY180" s="27"/>
      <c r="NJZ180" s="27"/>
      <c r="NKA180" s="27"/>
      <c r="NKB180" s="27"/>
      <c r="NKC180" s="27"/>
      <c r="NKD180" s="27"/>
      <c r="NKE180" s="27"/>
      <c r="NKF180" s="27"/>
      <c r="NKG180" s="27"/>
      <c r="NKH180" s="27"/>
      <c r="NKI180" s="27"/>
      <c r="NKJ180" s="27"/>
      <c r="NKK180" s="27"/>
      <c r="NKL180" s="27"/>
      <c r="NKM180" s="27"/>
      <c r="NKN180" s="27"/>
      <c r="NKO180" s="27"/>
      <c r="NKP180" s="27"/>
      <c r="NKQ180" s="27"/>
      <c r="NKR180" s="27"/>
      <c r="NKS180" s="27"/>
      <c r="NKT180" s="27"/>
      <c r="NKU180" s="27"/>
      <c r="NKV180" s="27"/>
      <c r="NKW180" s="27"/>
      <c r="NKX180" s="27"/>
      <c r="NKY180" s="27"/>
      <c r="NKZ180" s="27"/>
      <c r="NLA180" s="27"/>
      <c r="NLB180" s="27"/>
      <c r="NLC180" s="27"/>
      <c r="NLD180" s="27"/>
      <c r="NLE180" s="27"/>
      <c r="NLF180" s="27"/>
      <c r="NLG180" s="27"/>
      <c r="NLH180" s="27"/>
      <c r="NLI180" s="27"/>
      <c r="NLJ180" s="27"/>
      <c r="NLK180" s="27"/>
      <c r="NLL180" s="27"/>
      <c r="NLM180" s="27"/>
      <c r="NLN180" s="27"/>
      <c r="NLO180" s="27"/>
      <c r="NLP180" s="27"/>
      <c r="NLQ180" s="27"/>
      <c r="NLR180" s="27"/>
      <c r="NLS180" s="27"/>
      <c r="NLT180" s="27"/>
      <c r="NLU180" s="27"/>
      <c r="NLV180" s="27"/>
      <c r="NLW180" s="27"/>
      <c r="NLX180" s="27"/>
      <c r="NLY180" s="27"/>
      <c r="NLZ180" s="27"/>
      <c r="NMA180" s="27"/>
      <c r="NMB180" s="27"/>
      <c r="NMC180" s="27"/>
      <c r="NMD180" s="27"/>
      <c r="NME180" s="27"/>
      <c r="NMF180" s="27"/>
      <c r="NMG180" s="27"/>
      <c r="NMH180" s="27"/>
      <c r="NMI180" s="27"/>
      <c r="NMJ180" s="27"/>
      <c r="NMK180" s="27"/>
      <c r="NML180" s="27"/>
      <c r="NMM180" s="27"/>
      <c r="NMN180" s="27"/>
      <c r="NMO180" s="27"/>
      <c r="NMP180" s="27"/>
      <c r="NMQ180" s="27"/>
      <c r="NMR180" s="27"/>
      <c r="NMS180" s="27"/>
      <c r="NMT180" s="27"/>
      <c r="NMU180" s="27"/>
      <c r="NMV180" s="27"/>
      <c r="NMW180" s="27"/>
      <c r="NMX180" s="27"/>
      <c r="NMY180" s="27"/>
      <c r="NMZ180" s="27"/>
      <c r="NNA180" s="27"/>
      <c r="NNB180" s="27"/>
      <c r="NNC180" s="27"/>
      <c r="NND180" s="27"/>
      <c r="NNE180" s="27"/>
      <c r="NNF180" s="27"/>
      <c r="NNG180" s="27"/>
      <c r="NNH180" s="27"/>
      <c r="NNI180" s="27"/>
      <c r="NNJ180" s="27"/>
      <c r="NNK180" s="27"/>
      <c r="NNL180" s="27"/>
      <c r="NNM180" s="27"/>
      <c r="NNN180" s="27"/>
      <c r="NNO180" s="27"/>
      <c r="NNP180" s="27"/>
      <c r="NNQ180" s="27"/>
      <c r="NNR180" s="27"/>
      <c r="NNS180" s="27"/>
      <c r="NNT180" s="27"/>
      <c r="NNU180" s="27"/>
      <c r="NNV180" s="27"/>
      <c r="NNW180" s="27"/>
      <c r="NNX180" s="27"/>
      <c r="NNY180" s="27"/>
      <c r="NNZ180" s="27"/>
      <c r="NOA180" s="27"/>
      <c r="NOB180" s="27"/>
      <c r="NOC180" s="27"/>
      <c r="NOD180" s="27"/>
      <c r="NOE180" s="27"/>
      <c r="NOF180" s="27"/>
      <c r="NOG180" s="27"/>
      <c r="NOH180" s="27"/>
      <c r="NOI180" s="27"/>
      <c r="NOJ180" s="27"/>
      <c r="NOK180" s="27"/>
      <c r="NOL180" s="27"/>
      <c r="NOM180" s="27"/>
      <c r="NON180" s="27"/>
      <c r="NOO180" s="27"/>
      <c r="NOP180" s="27"/>
      <c r="NOQ180" s="27"/>
      <c r="NOR180" s="27"/>
      <c r="NOS180" s="27"/>
      <c r="NOT180" s="27"/>
      <c r="NOU180" s="27"/>
      <c r="NOV180" s="27"/>
      <c r="NOW180" s="27"/>
      <c r="NOX180" s="27"/>
      <c r="NOY180" s="27"/>
      <c r="NOZ180" s="27"/>
      <c r="NPA180" s="27"/>
      <c r="NPB180" s="27"/>
      <c r="NPC180" s="27"/>
      <c r="NPD180" s="27"/>
      <c r="NPE180" s="27"/>
      <c r="NPF180" s="27"/>
      <c r="NPG180" s="27"/>
      <c r="NPH180" s="27"/>
      <c r="NPI180" s="27"/>
      <c r="NPJ180" s="27"/>
      <c r="NPK180" s="27"/>
      <c r="NPL180" s="27"/>
      <c r="NPM180" s="27"/>
      <c r="NPN180" s="27"/>
      <c r="NPO180" s="27"/>
      <c r="NPP180" s="27"/>
      <c r="NPQ180" s="27"/>
      <c r="NPR180" s="27"/>
      <c r="NPS180" s="27"/>
      <c r="NPT180" s="27"/>
      <c r="NPU180" s="27"/>
      <c r="NPV180" s="27"/>
      <c r="NPW180" s="27"/>
      <c r="NPX180" s="27"/>
      <c r="NPY180" s="27"/>
      <c r="NPZ180" s="27"/>
      <c r="NQA180" s="27"/>
      <c r="NQB180" s="27"/>
      <c r="NQC180" s="27"/>
      <c r="NQD180" s="27"/>
      <c r="NQE180" s="27"/>
      <c r="NQF180" s="27"/>
      <c r="NQG180" s="27"/>
      <c r="NQH180" s="27"/>
      <c r="NQI180" s="27"/>
      <c r="NQJ180" s="27"/>
      <c r="NQK180" s="27"/>
      <c r="NQL180" s="27"/>
      <c r="NQM180" s="27"/>
      <c r="NQN180" s="27"/>
      <c r="NQO180" s="27"/>
      <c r="NQP180" s="27"/>
      <c r="NQQ180" s="27"/>
      <c r="NQR180" s="27"/>
      <c r="NQS180" s="27"/>
      <c r="NQT180" s="27"/>
      <c r="NQU180" s="27"/>
      <c r="NQV180" s="27"/>
      <c r="NQW180" s="27"/>
      <c r="NQX180" s="27"/>
      <c r="NQY180" s="27"/>
      <c r="NQZ180" s="27"/>
      <c r="NRA180" s="27"/>
      <c r="NRB180" s="27"/>
      <c r="NRC180" s="27"/>
      <c r="NRD180" s="27"/>
      <c r="NRE180" s="27"/>
      <c r="NRF180" s="27"/>
      <c r="NRG180" s="27"/>
      <c r="NRH180" s="27"/>
      <c r="NRI180" s="27"/>
      <c r="NRJ180" s="27"/>
      <c r="NRK180" s="27"/>
      <c r="NRL180" s="27"/>
      <c r="NRM180" s="27"/>
      <c r="NRN180" s="27"/>
      <c r="NRO180" s="27"/>
      <c r="NRP180" s="27"/>
      <c r="NRQ180" s="27"/>
      <c r="NRR180" s="27"/>
      <c r="NRS180" s="27"/>
      <c r="NRT180" s="27"/>
      <c r="NRU180" s="27"/>
      <c r="NRV180" s="27"/>
      <c r="NRW180" s="27"/>
      <c r="NRX180" s="27"/>
      <c r="NRY180" s="27"/>
      <c r="NRZ180" s="27"/>
      <c r="NSA180" s="27"/>
      <c r="NSB180" s="27"/>
      <c r="NSC180" s="27"/>
      <c r="NSD180" s="27"/>
      <c r="NSE180" s="27"/>
      <c r="NSF180" s="27"/>
      <c r="NSG180" s="27"/>
      <c r="NSH180" s="27"/>
      <c r="NSI180" s="27"/>
      <c r="NSJ180" s="27"/>
      <c r="NSK180" s="27"/>
      <c r="NSL180" s="27"/>
      <c r="NSM180" s="27"/>
      <c r="NSN180" s="27"/>
      <c r="NSO180" s="27"/>
      <c r="NSP180" s="27"/>
      <c r="NSQ180" s="27"/>
      <c r="NSR180" s="27"/>
      <c r="NSS180" s="27"/>
      <c r="NST180" s="27"/>
      <c r="NSU180" s="27"/>
      <c r="NSV180" s="27"/>
      <c r="NSW180" s="27"/>
      <c r="NSX180" s="27"/>
      <c r="NSY180" s="27"/>
      <c r="NSZ180" s="27"/>
      <c r="NTA180" s="27"/>
      <c r="NTB180" s="27"/>
      <c r="NTC180" s="27"/>
      <c r="NTD180" s="27"/>
      <c r="NTE180" s="27"/>
      <c r="NTF180" s="27"/>
      <c r="NTG180" s="27"/>
      <c r="NTH180" s="27"/>
      <c r="NTI180" s="27"/>
      <c r="NTJ180" s="27"/>
      <c r="NTK180" s="27"/>
      <c r="NTL180" s="27"/>
      <c r="NTM180" s="27"/>
      <c r="NTN180" s="27"/>
      <c r="NTO180" s="27"/>
      <c r="NTP180" s="27"/>
      <c r="NTQ180" s="27"/>
      <c r="NTR180" s="27"/>
      <c r="NTS180" s="27"/>
      <c r="NTT180" s="27"/>
      <c r="NTU180" s="27"/>
      <c r="NTV180" s="27"/>
      <c r="NTW180" s="27"/>
      <c r="NTX180" s="27"/>
      <c r="NTY180" s="27"/>
      <c r="NTZ180" s="27"/>
      <c r="NUA180" s="27"/>
      <c r="NUB180" s="27"/>
      <c r="NUC180" s="27"/>
      <c r="NUD180" s="27"/>
      <c r="NUE180" s="27"/>
      <c r="NUF180" s="27"/>
      <c r="NUG180" s="27"/>
      <c r="NUH180" s="27"/>
      <c r="NUI180" s="27"/>
      <c r="NUJ180" s="27"/>
      <c r="NUK180" s="27"/>
      <c r="NUL180" s="27"/>
      <c r="NUM180" s="27"/>
      <c r="NUN180" s="27"/>
      <c r="NUO180" s="27"/>
      <c r="NUP180" s="27"/>
      <c r="NUQ180" s="27"/>
      <c r="NUR180" s="27"/>
      <c r="NUS180" s="27"/>
      <c r="NUT180" s="27"/>
      <c r="NUU180" s="27"/>
      <c r="NUV180" s="27"/>
      <c r="NUW180" s="27"/>
      <c r="NUX180" s="27"/>
      <c r="NUY180" s="27"/>
      <c r="NUZ180" s="27"/>
      <c r="NVA180" s="27"/>
      <c r="NVB180" s="27"/>
      <c r="NVC180" s="27"/>
      <c r="NVD180" s="27"/>
      <c r="NVE180" s="27"/>
      <c r="NVF180" s="27"/>
      <c r="NVG180" s="27"/>
      <c r="NVH180" s="27"/>
      <c r="NVI180" s="27"/>
      <c r="NVJ180" s="27"/>
      <c r="NVK180" s="27"/>
      <c r="NVL180" s="27"/>
      <c r="NVM180" s="27"/>
      <c r="NVN180" s="27"/>
      <c r="NVO180" s="27"/>
      <c r="NVP180" s="27"/>
      <c r="NVQ180" s="27"/>
      <c r="NVR180" s="27"/>
      <c r="NVS180" s="27"/>
      <c r="NVT180" s="27"/>
      <c r="NVU180" s="27"/>
      <c r="NVV180" s="27"/>
      <c r="NVW180" s="27"/>
      <c r="NVX180" s="27"/>
      <c r="NVY180" s="27"/>
      <c r="NVZ180" s="27"/>
      <c r="NWA180" s="27"/>
      <c r="NWB180" s="27"/>
      <c r="NWC180" s="27"/>
      <c r="NWD180" s="27"/>
      <c r="NWE180" s="27"/>
      <c r="NWF180" s="27"/>
      <c r="NWG180" s="27"/>
      <c r="NWH180" s="27"/>
      <c r="NWI180" s="27"/>
      <c r="NWJ180" s="27"/>
      <c r="NWK180" s="27"/>
      <c r="NWL180" s="27"/>
      <c r="NWM180" s="27"/>
      <c r="NWN180" s="27"/>
      <c r="NWO180" s="27"/>
      <c r="NWP180" s="27"/>
      <c r="NWQ180" s="27"/>
      <c r="NWR180" s="27"/>
      <c r="NWS180" s="27"/>
      <c r="NWT180" s="27"/>
      <c r="NWU180" s="27"/>
      <c r="NWV180" s="27"/>
      <c r="NWW180" s="27"/>
      <c r="NWX180" s="27"/>
      <c r="NWY180" s="27"/>
      <c r="NWZ180" s="27"/>
      <c r="NXA180" s="27"/>
      <c r="NXB180" s="27"/>
      <c r="NXC180" s="27"/>
      <c r="NXD180" s="27"/>
      <c r="NXE180" s="27"/>
      <c r="NXF180" s="27"/>
      <c r="NXG180" s="27"/>
      <c r="NXH180" s="27"/>
      <c r="NXI180" s="27"/>
      <c r="NXJ180" s="27"/>
      <c r="NXK180" s="27"/>
      <c r="NXL180" s="27"/>
      <c r="NXM180" s="27"/>
      <c r="NXN180" s="27"/>
      <c r="NXO180" s="27"/>
      <c r="NXP180" s="27"/>
      <c r="NXQ180" s="27"/>
      <c r="NXR180" s="27"/>
      <c r="NXS180" s="27"/>
      <c r="NXT180" s="27"/>
      <c r="NXU180" s="27"/>
      <c r="NXV180" s="27"/>
      <c r="NXW180" s="27"/>
      <c r="NXX180" s="27"/>
      <c r="NXY180" s="27"/>
      <c r="NXZ180" s="27"/>
      <c r="NYA180" s="27"/>
      <c r="NYB180" s="27"/>
      <c r="NYC180" s="27"/>
      <c r="NYD180" s="27"/>
      <c r="NYE180" s="27"/>
      <c r="NYF180" s="27"/>
      <c r="NYG180" s="27"/>
      <c r="NYH180" s="27"/>
      <c r="NYI180" s="27"/>
      <c r="NYJ180" s="27"/>
      <c r="NYK180" s="27"/>
      <c r="NYL180" s="27"/>
      <c r="NYM180" s="27"/>
      <c r="NYN180" s="27"/>
      <c r="NYO180" s="27"/>
      <c r="NYP180" s="27"/>
      <c r="NYQ180" s="27"/>
      <c r="NYR180" s="27"/>
      <c r="NYS180" s="27"/>
      <c r="NYT180" s="27"/>
      <c r="NYU180" s="27"/>
      <c r="NYV180" s="27"/>
      <c r="NYW180" s="27"/>
      <c r="NYX180" s="27"/>
      <c r="NYY180" s="27"/>
      <c r="NYZ180" s="27"/>
      <c r="NZA180" s="27"/>
      <c r="NZB180" s="27"/>
      <c r="NZC180" s="27"/>
      <c r="NZD180" s="27"/>
      <c r="NZE180" s="27"/>
      <c r="NZF180" s="27"/>
      <c r="NZG180" s="27"/>
      <c r="NZH180" s="27"/>
      <c r="NZI180" s="27"/>
      <c r="NZJ180" s="27"/>
      <c r="NZK180" s="27"/>
      <c r="NZL180" s="27"/>
      <c r="NZM180" s="27"/>
      <c r="NZN180" s="27"/>
      <c r="NZO180" s="27"/>
      <c r="NZP180" s="27"/>
      <c r="NZQ180" s="27"/>
      <c r="NZR180" s="27"/>
      <c r="NZS180" s="27"/>
      <c r="NZT180" s="27"/>
      <c r="NZU180" s="27"/>
      <c r="NZV180" s="27"/>
      <c r="NZW180" s="27"/>
      <c r="NZX180" s="27"/>
      <c r="NZY180" s="27"/>
      <c r="NZZ180" s="27"/>
      <c r="OAA180" s="27"/>
      <c r="OAB180" s="27"/>
      <c r="OAC180" s="27"/>
      <c r="OAD180" s="27"/>
      <c r="OAE180" s="27"/>
      <c r="OAF180" s="27"/>
      <c r="OAG180" s="27"/>
      <c r="OAH180" s="27"/>
      <c r="OAI180" s="27"/>
      <c r="OAJ180" s="27"/>
      <c r="OAK180" s="27"/>
      <c r="OAL180" s="27"/>
      <c r="OAM180" s="27"/>
      <c r="OAN180" s="27"/>
      <c r="OAO180" s="27"/>
      <c r="OAP180" s="27"/>
      <c r="OAQ180" s="27"/>
      <c r="OAR180" s="27"/>
      <c r="OAS180" s="27"/>
      <c r="OAT180" s="27"/>
      <c r="OAU180" s="27"/>
      <c r="OAV180" s="27"/>
      <c r="OAW180" s="27"/>
      <c r="OAX180" s="27"/>
      <c r="OAY180" s="27"/>
      <c r="OAZ180" s="27"/>
      <c r="OBA180" s="27"/>
      <c r="OBB180" s="27"/>
      <c r="OBC180" s="27"/>
      <c r="OBD180" s="27"/>
      <c r="OBE180" s="27"/>
      <c r="OBF180" s="27"/>
      <c r="OBG180" s="27"/>
      <c r="OBH180" s="27"/>
      <c r="OBI180" s="27"/>
      <c r="OBJ180" s="27"/>
      <c r="OBK180" s="27"/>
      <c r="OBL180" s="27"/>
      <c r="OBM180" s="27"/>
      <c r="OBN180" s="27"/>
      <c r="OBO180" s="27"/>
      <c r="OBP180" s="27"/>
      <c r="OBQ180" s="27"/>
      <c r="OBR180" s="27"/>
      <c r="OBS180" s="27"/>
      <c r="OBT180" s="27"/>
      <c r="OBU180" s="27"/>
      <c r="OBV180" s="27"/>
      <c r="OBW180" s="27"/>
      <c r="OBX180" s="27"/>
      <c r="OBY180" s="27"/>
      <c r="OBZ180" s="27"/>
      <c r="OCA180" s="27"/>
      <c r="OCB180" s="27"/>
      <c r="OCC180" s="27"/>
      <c r="OCD180" s="27"/>
      <c r="OCE180" s="27"/>
      <c r="OCF180" s="27"/>
      <c r="OCG180" s="27"/>
      <c r="OCH180" s="27"/>
      <c r="OCI180" s="27"/>
      <c r="OCJ180" s="27"/>
      <c r="OCK180" s="27"/>
      <c r="OCL180" s="27"/>
      <c r="OCM180" s="27"/>
      <c r="OCN180" s="27"/>
      <c r="OCO180" s="27"/>
      <c r="OCP180" s="27"/>
      <c r="OCQ180" s="27"/>
      <c r="OCR180" s="27"/>
      <c r="OCS180" s="27"/>
      <c r="OCT180" s="27"/>
      <c r="OCU180" s="27"/>
      <c r="OCV180" s="27"/>
      <c r="OCW180" s="27"/>
      <c r="OCX180" s="27"/>
      <c r="OCY180" s="27"/>
      <c r="OCZ180" s="27"/>
      <c r="ODA180" s="27"/>
      <c r="ODB180" s="27"/>
      <c r="ODC180" s="27"/>
      <c r="ODD180" s="27"/>
      <c r="ODE180" s="27"/>
      <c r="ODF180" s="27"/>
      <c r="ODG180" s="27"/>
      <c r="ODH180" s="27"/>
      <c r="ODI180" s="27"/>
      <c r="ODJ180" s="27"/>
      <c r="ODK180" s="27"/>
      <c r="ODL180" s="27"/>
      <c r="ODM180" s="27"/>
      <c r="ODN180" s="27"/>
      <c r="ODO180" s="27"/>
      <c r="ODP180" s="27"/>
      <c r="ODQ180" s="27"/>
      <c r="ODR180" s="27"/>
      <c r="ODS180" s="27"/>
      <c r="ODT180" s="27"/>
      <c r="ODU180" s="27"/>
      <c r="ODV180" s="27"/>
      <c r="ODW180" s="27"/>
      <c r="ODX180" s="27"/>
      <c r="ODY180" s="27"/>
      <c r="ODZ180" s="27"/>
      <c r="OEA180" s="27"/>
      <c r="OEB180" s="27"/>
      <c r="OEC180" s="27"/>
      <c r="OED180" s="27"/>
      <c r="OEE180" s="27"/>
      <c r="OEF180" s="27"/>
      <c r="OEG180" s="27"/>
      <c r="OEH180" s="27"/>
      <c r="OEI180" s="27"/>
      <c r="OEJ180" s="27"/>
      <c r="OEK180" s="27"/>
      <c r="OEL180" s="27"/>
      <c r="OEM180" s="27"/>
      <c r="OEN180" s="27"/>
      <c r="OEO180" s="27"/>
      <c r="OEP180" s="27"/>
      <c r="OEQ180" s="27"/>
      <c r="OER180" s="27"/>
      <c r="OES180" s="27"/>
      <c r="OET180" s="27"/>
      <c r="OEU180" s="27"/>
      <c r="OEV180" s="27"/>
      <c r="OEW180" s="27"/>
      <c r="OEX180" s="27"/>
      <c r="OEY180" s="27"/>
      <c r="OEZ180" s="27"/>
      <c r="OFA180" s="27"/>
      <c r="OFB180" s="27"/>
      <c r="OFC180" s="27"/>
      <c r="OFD180" s="27"/>
      <c r="OFE180" s="27"/>
      <c r="OFF180" s="27"/>
      <c r="OFG180" s="27"/>
      <c r="OFH180" s="27"/>
      <c r="OFI180" s="27"/>
      <c r="OFJ180" s="27"/>
      <c r="OFK180" s="27"/>
      <c r="OFL180" s="27"/>
      <c r="OFM180" s="27"/>
      <c r="OFN180" s="27"/>
      <c r="OFO180" s="27"/>
      <c r="OFP180" s="27"/>
      <c r="OFQ180" s="27"/>
      <c r="OFR180" s="27"/>
      <c r="OFS180" s="27"/>
      <c r="OFT180" s="27"/>
      <c r="OFU180" s="27"/>
      <c r="OFV180" s="27"/>
      <c r="OFW180" s="27"/>
      <c r="OFX180" s="27"/>
      <c r="OFY180" s="27"/>
      <c r="OFZ180" s="27"/>
      <c r="OGA180" s="27"/>
      <c r="OGB180" s="27"/>
      <c r="OGC180" s="27"/>
      <c r="OGD180" s="27"/>
      <c r="OGE180" s="27"/>
      <c r="OGF180" s="27"/>
      <c r="OGG180" s="27"/>
      <c r="OGH180" s="27"/>
      <c r="OGI180" s="27"/>
      <c r="OGJ180" s="27"/>
      <c r="OGK180" s="27"/>
      <c r="OGL180" s="27"/>
      <c r="OGM180" s="27"/>
      <c r="OGN180" s="27"/>
      <c r="OGO180" s="27"/>
      <c r="OGP180" s="27"/>
      <c r="OGQ180" s="27"/>
      <c r="OGR180" s="27"/>
      <c r="OGS180" s="27"/>
      <c r="OGT180" s="27"/>
      <c r="OGU180" s="27"/>
      <c r="OGV180" s="27"/>
      <c r="OGW180" s="27"/>
      <c r="OGX180" s="27"/>
      <c r="OGY180" s="27"/>
      <c r="OGZ180" s="27"/>
      <c r="OHA180" s="27"/>
      <c r="OHB180" s="27"/>
      <c r="OHC180" s="27"/>
      <c r="OHD180" s="27"/>
      <c r="OHE180" s="27"/>
      <c r="OHF180" s="27"/>
      <c r="OHG180" s="27"/>
      <c r="OHH180" s="27"/>
      <c r="OHI180" s="27"/>
      <c r="OHJ180" s="27"/>
      <c r="OHK180" s="27"/>
      <c r="OHL180" s="27"/>
      <c r="OHM180" s="27"/>
      <c r="OHN180" s="27"/>
      <c r="OHO180" s="27"/>
      <c r="OHP180" s="27"/>
      <c r="OHQ180" s="27"/>
      <c r="OHR180" s="27"/>
      <c r="OHS180" s="27"/>
      <c r="OHT180" s="27"/>
      <c r="OHU180" s="27"/>
      <c r="OHV180" s="27"/>
      <c r="OHW180" s="27"/>
      <c r="OHX180" s="27"/>
      <c r="OHY180" s="27"/>
      <c r="OHZ180" s="27"/>
      <c r="OIA180" s="27"/>
      <c r="OIB180" s="27"/>
      <c r="OIC180" s="27"/>
      <c r="OID180" s="27"/>
      <c r="OIE180" s="27"/>
      <c r="OIF180" s="27"/>
      <c r="OIG180" s="27"/>
      <c r="OIH180" s="27"/>
      <c r="OII180" s="27"/>
      <c r="OIJ180" s="27"/>
      <c r="OIK180" s="27"/>
      <c r="OIL180" s="27"/>
      <c r="OIM180" s="27"/>
      <c r="OIN180" s="27"/>
      <c r="OIO180" s="27"/>
      <c r="OIP180" s="27"/>
      <c r="OIQ180" s="27"/>
      <c r="OIR180" s="27"/>
      <c r="OIS180" s="27"/>
      <c r="OIT180" s="27"/>
      <c r="OIU180" s="27"/>
      <c r="OIV180" s="27"/>
      <c r="OIW180" s="27"/>
      <c r="OIX180" s="27"/>
      <c r="OIY180" s="27"/>
      <c r="OIZ180" s="27"/>
      <c r="OJA180" s="27"/>
      <c r="OJB180" s="27"/>
      <c r="OJC180" s="27"/>
      <c r="OJD180" s="27"/>
      <c r="OJE180" s="27"/>
      <c r="OJF180" s="27"/>
      <c r="OJG180" s="27"/>
      <c r="OJH180" s="27"/>
      <c r="OJI180" s="27"/>
      <c r="OJJ180" s="27"/>
      <c r="OJK180" s="27"/>
      <c r="OJL180" s="27"/>
      <c r="OJM180" s="27"/>
      <c r="OJN180" s="27"/>
      <c r="OJO180" s="27"/>
      <c r="OJP180" s="27"/>
      <c r="OJQ180" s="27"/>
      <c r="OJR180" s="27"/>
      <c r="OJS180" s="27"/>
      <c r="OJT180" s="27"/>
      <c r="OJU180" s="27"/>
      <c r="OJV180" s="27"/>
      <c r="OJW180" s="27"/>
      <c r="OJX180" s="27"/>
      <c r="OJY180" s="27"/>
      <c r="OJZ180" s="27"/>
      <c r="OKA180" s="27"/>
      <c r="OKB180" s="27"/>
      <c r="OKC180" s="27"/>
      <c r="OKD180" s="27"/>
      <c r="OKE180" s="27"/>
      <c r="OKF180" s="27"/>
      <c r="OKG180" s="27"/>
      <c r="OKH180" s="27"/>
      <c r="OKI180" s="27"/>
      <c r="OKJ180" s="27"/>
      <c r="OKK180" s="27"/>
      <c r="OKL180" s="27"/>
      <c r="OKM180" s="27"/>
      <c r="OKN180" s="27"/>
      <c r="OKO180" s="27"/>
      <c r="OKP180" s="27"/>
      <c r="OKQ180" s="27"/>
      <c r="OKR180" s="27"/>
      <c r="OKS180" s="27"/>
      <c r="OKT180" s="27"/>
      <c r="OKU180" s="27"/>
      <c r="OKV180" s="27"/>
      <c r="OKW180" s="27"/>
      <c r="OKX180" s="27"/>
      <c r="OKY180" s="27"/>
      <c r="OKZ180" s="27"/>
      <c r="OLA180" s="27"/>
      <c r="OLB180" s="27"/>
      <c r="OLC180" s="27"/>
      <c r="OLD180" s="27"/>
      <c r="OLE180" s="27"/>
      <c r="OLF180" s="27"/>
      <c r="OLG180" s="27"/>
      <c r="OLH180" s="27"/>
      <c r="OLI180" s="27"/>
      <c r="OLJ180" s="27"/>
      <c r="OLK180" s="27"/>
      <c r="OLL180" s="27"/>
      <c r="OLM180" s="27"/>
      <c r="OLN180" s="27"/>
      <c r="OLO180" s="27"/>
      <c r="OLP180" s="27"/>
      <c r="OLQ180" s="27"/>
      <c r="OLR180" s="27"/>
      <c r="OLS180" s="27"/>
      <c r="OLT180" s="27"/>
      <c r="OLU180" s="27"/>
      <c r="OLV180" s="27"/>
      <c r="OLW180" s="27"/>
      <c r="OLX180" s="27"/>
      <c r="OLY180" s="27"/>
      <c r="OLZ180" s="27"/>
      <c r="OMA180" s="27"/>
      <c r="OMB180" s="27"/>
      <c r="OMC180" s="27"/>
      <c r="OMD180" s="27"/>
      <c r="OME180" s="27"/>
      <c r="OMF180" s="27"/>
      <c r="OMG180" s="27"/>
      <c r="OMH180" s="27"/>
      <c r="OMI180" s="27"/>
      <c r="OMJ180" s="27"/>
      <c r="OMK180" s="27"/>
      <c r="OML180" s="27"/>
      <c r="OMM180" s="27"/>
      <c r="OMN180" s="27"/>
      <c r="OMO180" s="27"/>
      <c r="OMP180" s="27"/>
      <c r="OMQ180" s="27"/>
      <c r="OMR180" s="27"/>
      <c r="OMS180" s="27"/>
      <c r="OMT180" s="27"/>
      <c r="OMU180" s="27"/>
      <c r="OMV180" s="27"/>
      <c r="OMW180" s="27"/>
      <c r="OMX180" s="27"/>
      <c r="OMY180" s="27"/>
      <c r="OMZ180" s="27"/>
      <c r="ONA180" s="27"/>
      <c r="ONB180" s="27"/>
      <c r="ONC180" s="27"/>
      <c r="OND180" s="27"/>
      <c r="ONE180" s="27"/>
      <c r="ONF180" s="27"/>
      <c r="ONG180" s="27"/>
      <c r="ONH180" s="27"/>
      <c r="ONI180" s="27"/>
      <c r="ONJ180" s="27"/>
      <c r="ONK180" s="27"/>
      <c r="ONL180" s="27"/>
      <c r="ONM180" s="27"/>
      <c r="ONN180" s="27"/>
      <c r="ONO180" s="27"/>
      <c r="ONP180" s="27"/>
      <c r="ONQ180" s="27"/>
      <c r="ONR180" s="27"/>
      <c r="ONS180" s="27"/>
      <c r="ONT180" s="27"/>
      <c r="ONU180" s="27"/>
      <c r="ONV180" s="27"/>
      <c r="ONW180" s="27"/>
      <c r="ONX180" s="27"/>
      <c r="ONY180" s="27"/>
      <c r="ONZ180" s="27"/>
      <c r="OOA180" s="27"/>
      <c r="OOB180" s="27"/>
      <c r="OOC180" s="27"/>
      <c r="OOD180" s="27"/>
      <c r="OOE180" s="27"/>
      <c r="OOF180" s="27"/>
      <c r="OOG180" s="27"/>
      <c r="OOH180" s="27"/>
      <c r="OOI180" s="27"/>
      <c r="OOJ180" s="27"/>
      <c r="OOK180" s="27"/>
      <c r="OOL180" s="27"/>
      <c r="OOM180" s="27"/>
      <c r="OON180" s="27"/>
      <c r="OOO180" s="27"/>
      <c r="OOP180" s="27"/>
      <c r="OOQ180" s="27"/>
      <c r="OOR180" s="27"/>
      <c r="OOS180" s="27"/>
      <c r="OOT180" s="27"/>
      <c r="OOU180" s="27"/>
      <c r="OOV180" s="27"/>
      <c r="OOW180" s="27"/>
      <c r="OOX180" s="27"/>
      <c r="OOY180" s="27"/>
      <c r="OOZ180" s="27"/>
      <c r="OPA180" s="27"/>
      <c r="OPB180" s="27"/>
      <c r="OPC180" s="27"/>
      <c r="OPD180" s="27"/>
      <c r="OPE180" s="27"/>
      <c r="OPF180" s="27"/>
      <c r="OPG180" s="27"/>
      <c r="OPH180" s="27"/>
      <c r="OPI180" s="27"/>
      <c r="OPJ180" s="27"/>
      <c r="OPK180" s="27"/>
      <c r="OPL180" s="27"/>
      <c r="OPM180" s="27"/>
      <c r="OPN180" s="27"/>
      <c r="OPO180" s="27"/>
      <c r="OPP180" s="27"/>
      <c r="OPQ180" s="27"/>
      <c r="OPR180" s="27"/>
      <c r="OPS180" s="27"/>
      <c r="OPT180" s="27"/>
      <c r="OPU180" s="27"/>
      <c r="OPV180" s="27"/>
      <c r="OPW180" s="27"/>
      <c r="OPX180" s="27"/>
      <c r="OPY180" s="27"/>
      <c r="OPZ180" s="27"/>
      <c r="OQA180" s="27"/>
      <c r="OQB180" s="27"/>
      <c r="OQC180" s="27"/>
      <c r="OQD180" s="27"/>
      <c r="OQE180" s="27"/>
      <c r="OQF180" s="27"/>
      <c r="OQG180" s="27"/>
      <c r="OQH180" s="27"/>
      <c r="OQI180" s="27"/>
      <c r="OQJ180" s="27"/>
      <c r="OQK180" s="27"/>
      <c r="OQL180" s="27"/>
      <c r="OQM180" s="27"/>
      <c r="OQN180" s="27"/>
      <c r="OQO180" s="27"/>
      <c r="OQP180" s="27"/>
      <c r="OQQ180" s="27"/>
      <c r="OQR180" s="27"/>
      <c r="OQS180" s="27"/>
      <c r="OQT180" s="27"/>
      <c r="OQU180" s="27"/>
      <c r="OQV180" s="27"/>
      <c r="OQW180" s="27"/>
      <c r="OQX180" s="27"/>
      <c r="OQY180" s="27"/>
      <c r="OQZ180" s="27"/>
      <c r="ORA180" s="27"/>
      <c r="ORB180" s="27"/>
      <c r="ORC180" s="27"/>
      <c r="ORD180" s="27"/>
      <c r="ORE180" s="27"/>
      <c r="ORF180" s="27"/>
      <c r="ORG180" s="27"/>
      <c r="ORH180" s="27"/>
      <c r="ORI180" s="27"/>
      <c r="ORJ180" s="27"/>
      <c r="ORK180" s="27"/>
      <c r="ORL180" s="27"/>
      <c r="ORM180" s="27"/>
      <c r="ORN180" s="27"/>
      <c r="ORO180" s="27"/>
      <c r="ORP180" s="27"/>
      <c r="ORQ180" s="27"/>
      <c r="ORR180" s="27"/>
      <c r="ORS180" s="27"/>
      <c r="ORT180" s="27"/>
      <c r="ORU180" s="27"/>
      <c r="ORV180" s="27"/>
      <c r="ORW180" s="27"/>
      <c r="ORX180" s="27"/>
      <c r="ORY180" s="27"/>
      <c r="ORZ180" s="27"/>
      <c r="OSA180" s="27"/>
      <c r="OSB180" s="27"/>
      <c r="OSC180" s="27"/>
      <c r="OSD180" s="27"/>
      <c r="OSE180" s="27"/>
      <c r="OSF180" s="27"/>
      <c r="OSG180" s="27"/>
      <c r="OSH180" s="27"/>
      <c r="OSI180" s="27"/>
      <c r="OSJ180" s="27"/>
      <c r="OSK180" s="27"/>
      <c r="OSL180" s="27"/>
      <c r="OSM180" s="27"/>
      <c r="OSN180" s="27"/>
      <c r="OSO180" s="27"/>
      <c r="OSP180" s="27"/>
      <c r="OSQ180" s="27"/>
      <c r="OSR180" s="27"/>
      <c r="OSS180" s="27"/>
      <c r="OST180" s="27"/>
      <c r="OSU180" s="27"/>
      <c r="OSV180" s="27"/>
      <c r="OSW180" s="27"/>
      <c r="OSX180" s="27"/>
      <c r="OSY180" s="27"/>
      <c r="OSZ180" s="27"/>
      <c r="OTA180" s="27"/>
      <c r="OTB180" s="27"/>
      <c r="OTC180" s="27"/>
      <c r="OTD180" s="27"/>
      <c r="OTE180" s="27"/>
      <c r="OTF180" s="27"/>
      <c r="OTG180" s="27"/>
      <c r="OTH180" s="27"/>
      <c r="OTI180" s="27"/>
      <c r="OTJ180" s="27"/>
      <c r="OTK180" s="27"/>
      <c r="OTL180" s="27"/>
      <c r="OTM180" s="27"/>
      <c r="OTN180" s="27"/>
      <c r="OTO180" s="27"/>
      <c r="OTP180" s="27"/>
      <c r="OTQ180" s="27"/>
      <c r="OTR180" s="27"/>
      <c r="OTS180" s="27"/>
      <c r="OTT180" s="27"/>
      <c r="OTU180" s="27"/>
      <c r="OTV180" s="27"/>
      <c r="OTW180" s="27"/>
      <c r="OTX180" s="27"/>
      <c r="OTY180" s="27"/>
      <c r="OTZ180" s="27"/>
      <c r="OUA180" s="27"/>
      <c r="OUB180" s="27"/>
      <c r="OUC180" s="27"/>
      <c r="OUD180" s="27"/>
      <c r="OUE180" s="27"/>
      <c r="OUF180" s="27"/>
      <c r="OUG180" s="27"/>
      <c r="OUH180" s="27"/>
      <c r="OUI180" s="27"/>
      <c r="OUJ180" s="27"/>
      <c r="OUK180" s="27"/>
      <c r="OUL180" s="27"/>
      <c r="OUM180" s="27"/>
      <c r="OUN180" s="27"/>
      <c r="OUO180" s="27"/>
      <c r="OUP180" s="27"/>
      <c r="OUQ180" s="27"/>
      <c r="OUR180" s="27"/>
      <c r="OUS180" s="27"/>
      <c r="OUT180" s="27"/>
      <c r="OUU180" s="27"/>
      <c r="OUV180" s="27"/>
      <c r="OUW180" s="27"/>
      <c r="OUX180" s="27"/>
      <c r="OUY180" s="27"/>
      <c r="OUZ180" s="27"/>
      <c r="OVA180" s="27"/>
      <c r="OVB180" s="27"/>
      <c r="OVC180" s="27"/>
      <c r="OVD180" s="27"/>
      <c r="OVE180" s="27"/>
      <c r="OVF180" s="27"/>
      <c r="OVG180" s="27"/>
      <c r="OVH180" s="27"/>
      <c r="OVI180" s="27"/>
      <c r="OVJ180" s="27"/>
      <c r="OVK180" s="27"/>
      <c r="OVL180" s="27"/>
      <c r="OVM180" s="27"/>
      <c r="OVN180" s="27"/>
      <c r="OVO180" s="27"/>
      <c r="OVP180" s="27"/>
      <c r="OVQ180" s="27"/>
      <c r="OVR180" s="27"/>
      <c r="OVS180" s="27"/>
      <c r="OVT180" s="27"/>
      <c r="OVU180" s="27"/>
      <c r="OVV180" s="27"/>
      <c r="OVW180" s="27"/>
      <c r="OVX180" s="27"/>
      <c r="OVY180" s="27"/>
      <c r="OVZ180" s="27"/>
      <c r="OWA180" s="27"/>
      <c r="OWB180" s="27"/>
      <c r="OWC180" s="27"/>
      <c r="OWD180" s="27"/>
      <c r="OWE180" s="27"/>
      <c r="OWF180" s="27"/>
      <c r="OWG180" s="27"/>
      <c r="OWH180" s="27"/>
      <c r="OWI180" s="27"/>
      <c r="OWJ180" s="27"/>
      <c r="OWK180" s="27"/>
      <c r="OWL180" s="27"/>
      <c r="OWM180" s="27"/>
      <c r="OWN180" s="27"/>
      <c r="OWO180" s="27"/>
      <c r="OWP180" s="27"/>
      <c r="OWQ180" s="27"/>
      <c r="OWR180" s="27"/>
      <c r="OWS180" s="27"/>
      <c r="OWT180" s="27"/>
      <c r="OWU180" s="27"/>
      <c r="OWV180" s="27"/>
      <c r="OWW180" s="27"/>
      <c r="OWX180" s="27"/>
      <c r="OWY180" s="27"/>
      <c r="OWZ180" s="27"/>
      <c r="OXA180" s="27"/>
      <c r="OXB180" s="27"/>
      <c r="OXC180" s="27"/>
      <c r="OXD180" s="27"/>
      <c r="OXE180" s="27"/>
      <c r="OXF180" s="27"/>
      <c r="OXG180" s="27"/>
      <c r="OXH180" s="27"/>
      <c r="OXI180" s="27"/>
      <c r="OXJ180" s="27"/>
      <c r="OXK180" s="27"/>
      <c r="OXL180" s="27"/>
      <c r="OXM180" s="27"/>
      <c r="OXN180" s="27"/>
      <c r="OXO180" s="27"/>
      <c r="OXP180" s="27"/>
      <c r="OXQ180" s="27"/>
      <c r="OXR180" s="27"/>
      <c r="OXS180" s="27"/>
      <c r="OXT180" s="27"/>
      <c r="OXU180" s="27"/>
      <c r="OXV180" s="27"/>
      <c r="OXW180" s="27"/>
      <c r="OXX180" s="27"/>
      <c r="OXY180" s="27"/>
      <c r="OXZ180" s="27"/>
      <c r="OYA180" s="27"/>
      <c r="OYB180" s="27"/>
      <c r="OYC180" s="27"/>
      <c r="OYD180" s="27"/>
      <c r="OYE180" s="27"/>
      <c r="OYF180" s="27"/>
      <c r="OYG180" s="27"/>
      <c r="OYH180" s="27"/>
      <c r="OYI180" s="27"/>
      <c r="OYJ180" s="27"/>
      <c r="OYK180" s="27"/>
      <c r="OYL180" s="27"/>
      <c r="OYM180" s="27"/>
      <c r="OYN180" s="27"/>
      <c r="OYO180" s="27"/>
      <c r="OYP180" s="27"/>
      <c r="OYQ180" s="27"/>
      <c r="OYR180" s="27"/>
      <c r="OYS180" s="27"/>
      <c r="OYT180" s="27"/>
      <c r="OYU180" s="27"/>
      <c r="OYV180" s="27"/>
      <c r="OYW180" s="27"/>
      <c r="OYX180" s="27"/>
      <c r="OYY180" s="27"/>
      <c r="OYZ180" s="27"/>
      <c r="OZA180" s="27"/>
      <c r="OZB180" s="27"/>
      <c r="OZC180" s="27"/>
      <c r="OZD180" s="27"/>
      <c r="OZE180" s="27"/>
      <c r="OZF180" s="27"/>
      <c r="OZG180" s="27"/>
      <c r="OZH180" s="27"/>
      <c r="OZI180" s="27"/>
      <c r="OZJ180" s="27"/>
      <c r="OZK180" s="27"/>
      <c r="OZL180" s="27"/>
      <c r="OZM180" s="27"/>
      <c r="OZN180" s="27"/>
      <c r="OZO180" s="27"/>
      <c r="OZP180" s="27"/>
      <c r="OZQ180" s="27"/>
      <c r="OZR180" s="27"/>
      <c r="OZS180" s="27"/>
      <c r="OZT180" s="27"/>
      <c r="OZU180" s="27"/>
      <c r="OZV180" s="27"/>
      <c r="OZW180" s="27"/>
      <c r="OZX180" s="27"/>
      <c r="OZY180" s="27"/>
      <c r="OZZ180" s="27"/>
      <c r="PAA180" s="27"/>
      <c r="PAB180" s="27"/>
      <c r="PAC180" s="27"/>
      <c r="PAD180" s="27"/>
      <c r="PAE180" s="27"/>
      <c r="PAF180" s="27"/>
      <c r="PAG180" s="27"/>
      <c r="PAH180" s="27"/>
      <c r="PAI180" s="27"/>
      <c r="PAJ180" s="27"/>
      <c r="PAK180" s="27"/>
      <c r="PAL180" s="27"/>
      <c r="PAM180" s="27"/>
      <c r="PAN180" s="27"/>
      <c r="PAO180" s="27"/>
      <c r="PAP180" s="27"/>
      <c r="PAQ180" s="27"/>
      <c r="PAR180" s="27"/>
      <c r="PAS180" s="27"/>
      <c r="PAT180" s="27"/>
      <c r="PAU180" s="27"/>
      <c r="PAV180" s="27"/>
      <c r="PAW180" s="27"/>
      <c r="PAX180" s="27"/>
      <c r="PAY180" s="27"/>
      <c r="PAZ180" s="27"/>
      <c r="PBA180" s="27"/>
      <c r="PBB180" s="27"/>
      <c r="PBC180" s="27"/>
      <c r="PBD180" s="27"/>
      <c r="PBE180" s="27"/>
      <c r="PBF180" s="27"/>
      <c r="PBG180" s="27"/>
      <c r="PBH180" s="27"/>
      <c r="PBI180" s="27"/>
      <c r="PBJ180" s="27"/>
      <c r="PBK180" s="27"/>
      <c r="PBL180" s="27"/>
      <c r="PBM180" s="27"/>
      <c r="PBN180" s="27"/>
      <c r="PBO180" s="27"/>
      <c r="PBP180" s="27"/>
      <c r="PBQ180" s="27"/>
      <c r="PBR180" s="27"/>
      <c r="PBS180" s="27"/>
      <c r="PBT180" s="27"/>
      <c r="PBU180" s="27"/>
      <c r="PBV180" s="27"/>
      <c r="PBW180" s="27"/>
      <c r="PBX180" s="27"/>
      <c r="PBY180" s="27"/>
      <c r="PBZ180" s="27"/>
      <c r="PCA180" s="27"/>
      <c r="PCB180" s="27"/>
      <c r="PCC180" s="27"/>
      <c r="PCD180" s="27"/>
      <c r="PCE180" s="27"/>
      <c r="PCF180" s="27"/>
      <c r="PCG180" s="27"/>
      <c r="PCH180" s="27"/>
      <c r="PCI180" s="27"/>
      <c r="PCJ180" s="27"/>
      <c r="PCK180" s="27"/>
      <c r="PCL180" s="27"/>
      <c r="PCM180" s="27"/>
      <c r="PCN180" s="27"/>
      <c r="PCO180" s="27"/>
      <c r="PCP180" s="27"/>
      <c r="PCQ180" s="27"/>
      <c r="PCR180" s="27"/>
      <c r="PCS180" s="27"/>
      <c r="PCT180" s="27"/>
      <c r="PCU180" s="27"/>
      <c r="PCV180" s="27"/>
      <c r="PCW180" s="27"/>
      <c r="PCX180" s="27"/>
      <c r="PCY180" s="27"/>
      <c r="PCZ180" s="27"/>
      <c r="PDA180" s="27"/>
      <c r="PDB180" s="27"/>
      <c r="PDC180" s="27"/>
      <c r="PDD180" s="27"/>
      <c r="PDE180" s="27"/>
      <c r="PDF180" s="27"/>
      <c r="PDG180" s="27"/>
      <c r="PDH180" s="27"/>
      <c r="PDI180" s="27"/>
      <c r="PDJ180" s="27"/>
      <c r="PDK180" s="27"/>
      <c r="PDL180" s="27"/>
      <c r="PDM180" s="27"/>
      <c r="PDN180" s="27"/>
      <c r="PDO180" s="27"/>
      <c r="PDP180" s="27"/>
      <c r="PDQ180" s="27"/>
      <c r="PDR180" s="27"/>
      <c r="PDS180" s="27"/>
      <c r="PDT180" s="27"/>
      <c r="PDU180" s="27"/>
      <c r="PDV180" s="27"/>
      <c r="PDW180" s="27"/>
      <c r="PDX180" s="27"/>
      <c r="PDY180" s="27"/>
      <c r="PDZ180" s="27"/>
      <c r="PEA180" s="27"/>
      <c r="PEB180" s="27"/>
      <c r="PEC180" s="27"/>
      <c r="PED180" s="27"/>
      <c r="PEE180" s="27"/>
      <c r="PEF180" s="27"/>
      <c r="PEG180" s="27"/>
      <c r="PEH180" s="27"/>
      <c r="PEI180" s="27"/>
      <c r="PEJ180" s="27"/>
      <c r="PEK180" s="27"/>
      <c r="PEL180" s="27"/>
      <c r="PEM180" s="27"/>
      <c r="PEN180" s="27"/>
      <c r="PEO180" s="27"/>
      <c r="PEP180" s="27"/>
      <c r="PEQ180" s="27"/>
      <c r="PER180" s="27"/>
      <c r="PES180" s="27"/>
      <c r="PET180" s="27"/>
      <c r="PEU180" s="27"/>
      <c r="PEV180" s="27"/>
      <c r="PEW180" s="27"/>
      <c r="PEX180" s="27"/>
      <c r="PEY180" s="27"/>
      <c r="PEZ180" s="27"/>
      <c r="PFA180" s="27"/>
      <c r="PFB180" s="27"/>
      <c r="PFC180" s="27"/>
      <c r="PFD180" s="27"/>
      <c r="PFE180" s="27"/>
      <c r="PFF180" s="27"/>
      <c r="PFG180" s="27"/>
      <c r="PFH180" s="27"/>
      <c r="PFI180" s="27"/>
      <c r="PFJ180" s="27"/>
      <c r="PFK180" s="27"/>
      <c r="PFL180" s="27"/>
      <c r="PFM180" s="27"/>
      <c r="PFN180" s="27"/>
      <c r="PFO180" s="27"/>
      <c r="PFP180" s="27"/>
      <c r="PFQ180" s="27"/>
      <c r="PFR180" s="27"/>
      <c r="PFS180" s="27"/>
      <c r="PFT180" s="27"/>
      <c r="PFU180" s="27"/>
      <c r="PFV180" s="27"/>
      <c r="PFW180" s="27"/>
      <c r="PFX180" s="27"/>
      <c r="PFY180" s="27"/>
      <c r="PFZ180" s="27"/>
      <c r="PGA180" s="27"/>
      <c r="PGB180" s="27"/>
      <c r="PGC180" s="27"/>
      <c r="PGD180" s="27"/>
      <c r="PGE180" s="27"/>
      <c r="PGF180" s="27"/>
      <c r="PGG180" s="27"/>
      <c r="PGH180" s="27"/>
      <c r="PGI180" s="27"/>
      <c r="PGJ180" s="27"/>
      <c r="PGK180" s="27"/>
      <c r="PGL180" s="27"/>
      <c r="PGM180" s="27"/>
      <c r="PGN180" s="27"/>
      <c r="PGO180" s="27"/>
      <c r="PGP180" s="27"/>
      <c r="PGQ180" s="27"/>
      <c r="PGR180" s="27"/>
      <c r="PGS180" s="27"/>
      <c r="PGT180" s="27"/>
      <c r="PGU180" s="27"/>
      <c r="PGV180" s="27"/>
      <c r="PGW180" s="27"/>
      <c r="PGX180" s="27"/>
      <c r="PGY180" s="27"/>
      <c r="PGZ180" s="27"/>
      <c r="PHA180" s="27"/>
      <c r="PHB180" s="27"/>
      <c r="PHC180" s="27"/>
      <c r="PHD180" s="27"/>
      <c r="PHE180" s="27"/>
      <c r="PHF180" s="27"/>
      <c r="PHG180" s="27"/>
      <c r="PHH180" s="27"/>
      <c r="PHI180" s="27"/>
      <c r="PHJ180" s="27"/>
      <c r="PHK180" s="27"/>
      <c r="PHL180" s="27"/>
      <c r="PHM180" s="27"/>
      <c r="PHN180" s="27"/>
      <c r="PHO180" s="27"/>
      <c r="PHP180" s="27"/>
      <c r="PHQ180" s="27"/>
      <c r="PHR180" s="27"/>
      <c r="PHS180" s="27"/>
      <c r="PHT180" s="27"/>
      <c r="PHU180" s="27"/>
      <c r="PHV180" s="27"/>
      <c r="PHW180" s="27"/>
      <c r="PHX180" s="27"/>
      <c r="PHY180" s="27"/>
      <c r="PHZ180" s="27"/>
      <c r="PIA180" s="27"/>
      <c r="PIB180" s="27"/>
      <c r="PIC180" s="27"/>
      <c r="PID180" s="27"/>
      <c r="PIE180" s="27"/>
      <c r="PIF180" s="27"/>
      <c r="PIG180" s="27"/>
      <c r="PIH180" s="27"/>
      <c r="PII180" s="27"/>
      <c r="PIJ180" s="27"/>
      <c r="PIK180" s="27"/>
      <c r="PIL180" s="27"/>
      <c r="PIM180" s="27"/>
      <c r="PIN180" s="27"/>
      <c r="PIO180" s="27"/>
      <c r="PIP180" s="27"/>
      <c r="PIQ180" s="27"/>
      <c r="PIR180" s="27"/>
      <c r="PIS180" s="27"/>
      <c r="PIT180" s="27"/>
      <c r="PIU180" s="27"/>
      <c r="PIV180" s="27"/>
      <c r="PIW180" s="27"/>
      <c r="PIX180" s="27"/>
      <c r="PIY180" s="27"/>
      <c r="PIZ180" s="27"/>
      <c r="PJA180" s="27"/>
      <c r="PJB180" s="27"/>
      <c r="PJC180" s="27"/>
      <c r="PJD180" s="27"/>
      <c r="PJE180" s="27"/>
      <c r="PJF180" s="27"/>
      <c r="PJG180" s="27"/>
      <c r="PJH180" s="27"/>
      <c r="PJI180" s="27"/>
      <c r="PJJ180" s="27"/>
      <c r="PJK180" s="27"/>
      <c r="PJL180" s="27"/>
      <c r="PJM180" s="27"/>
      <c r="PJN180" s="27"/>
      <c r="PJO180" s="27"/>
      <c r="PJP180" s="27"/>
      <c r="PJQ180" s="27"/>
      <c r="PJR180" s="27"/>
      <c r="PJS180" s="27"/>
      <c r="PJT180" s="27"/>
      <c r="PJU180" s="27"/>
      <c r="PJV180" s="27"/>
      <c r="PJW180" s="27"/>
      <c r="PJX180" s="27"/>
      <c r="PJY180" s="27"/>
      <c r="PJZ180" s="27"/>
      <c r="PKA180" s="27"/>
      <c r="PKB180" s="27"/>
      <c r="PKC180" s="27"/>
      <c r="PKD180" s="27"/>
      <c r="PKE180" s="27"/>
      <c r="PKF180" s="27"/>
      <c r="PKG180" s="27"/>
      <c r="PKH180" s="27"/>
      <c r="PKI180" s="27"/>
      <c r="PKJ180" s="27"/>
      <c r="PKK180" s="27"/>
      <c r="PKL180" s="27"/>
      <c r="PKM180" s="27"/>
      <c r="PKN180" s="27"/>
      <c r="PKO180" s="27"/>
      <c r="PKP180" s="27"/>
      <c r="PKQ180" s="27"/>
      <c r="PKR180" s="27"/>
      <c r="PKS180" s="27"/>
      <c r="PKT180" s="27"/>
      <c r="PKU180" s="27"/>
      <c r="PKV180" s="27"/>
      <c r="PKW180" s="27"/>
      <c r="PKX180" s="27"/>
      <c r="PKY180" s="27"/>
      <c r="PKZ180" s="27"/>
      <c r="PLA180" s="27"/>
      <c r="PLB180" s="27"/>
      <c r="PLC180" s="27"/>
      <c r="PLD180" s="27"/>
      <c r="PLE180" s="27"/>
      <c r="PLF180" s="27"/>
      <c r="PLG180" s="27"/>
      <c r="PLH180" s="27"/>
      <c r="PLI180" s="27"/>
      <c r="PLJ180" s="27"/>
      <c r="PLK180" s="27"/>
      <c r="PLL180" s="27"/>
      <c r="PLM180" s="27"/>
      <c r="PLN180" s="27"/>
      <c r="PLO180" s="27"/>
      <c r="PLP180" s="27"/>
      <c r="PLQ180" s="27"/>
      <c r="PLR180" s="27"/>
      <c r="PLS180" s="27"/>
      <c r="PLT180" s="27"/>
      <c r="PLU180" s="27"/>
      <c r="PLV180" s="27"/>
      <c r="PLW180" s="27"/>
      <c r="PLX180" s="27"/>
      <c r="PLY180" s="27"/>
      <c r="PLZ180" s="27"/>
      <c r="PMA180" s="27"/>
      <c r="PMB180" s="27"/>
      <c r="PMC180" s="27"/>
      <c r="PMD180" s="27"/>
      <c r="PME180" s="27"/>
      <c r="PMF180" s="27"/>
      <c r="PMG180" s="27"/>
      <c r="PMH180" s="27"/>
      <c r="PMI180" s="27"/>
      <c r="PMJ180" s="27"/>
      <c r="PMK180" s="27"/>
      <c r="PML180" s="27"/>
      <c r="PMM180" s="27"/>
      <c r="PMN180" s="27"/>
      <c r="PMO180" s="27"/>
      <c r="PMP180" s="27"/>
      <c r="PMQ180" s="27"/>
      <c r="PMR180" s="27"/>
      <c r="PMS180" s="27"/>
      <c r="PMT180" s="27"/>
      <c r="PMU180" s="27"/>
      <c r="PMV180" s="27"/>
      <c r="PMW180" s="27"/>
      <c r="PMX180" s="27"/>
      <c r="PMY180" s="27"/>
      <c r="PMZ180" s="27"/>
      <c r="PNA180" s="27"/>
      <c r="PNB180" s="27"/>
      <c r="PNC180" s="27"/>
      <c r="PND180" s="27"/>
      <c r="PNE180" s="27"/>
      <c r="PNF180" s="27"/>
      <c r="PNG180" s="27"/>
      <c r="PNH180" s="27"/>
      <c r="PNI180" s="27"/>
      <c r="PNJ180" s="27"/>
      <c r="PNK180" s="27"/>
      <c r="PNL180" s="27"/>
      <c r="PNM180" s="27"/>
      <c r="PNN180" s="27"/>
      <c r="PNO180" s="27"/>
      <c r="PNP180" s="27"/>
      <c r="PNQ180" s="27"/>
      <c r="PNR180" s="27"/>
      <c r="PNS180" s="27"/>
      <c r="PNT180" s="27"/>
      <c r="PNU180" s="27"/>
      <c r="PNV180" s="27"/>
      <c r="PNW180" s="27"/>
      <c r="PNX180" s="27"/>
      <c r="PNY180" s="27"/>
      <c r="PNZ180" s="27"/>
      <c r="POA180" s="27"/>
      <c r="POB180" s="27"/>
      <c r="POC180" s="27"/>
      <c r="POD180" s="27"/>
      <c r="POE180" s="27"/>
      <c r="POF180" s="27"/>
      <c r="POG180" s="27"/>
      <c r="POH180" s="27"/>
      <c r="POI180" s="27"/>
      <c r="POJ180" s="27"/>
      <c r="POK180" s="27"/>
      <c r="POL180" s="27"/>
      <c r="POM180" s="27"/>
      <c r="PON180" s="27"/>
      <c r="POO180" s="27"/>
      <c r="POP180" s="27"/>
      <c r="POQ180" s="27"/>
      <c r="POR180" s="27"/>
      <c r="POS180" s="27"/>
      <c r="POT180" s="27"/>
      <c r="POU180" s="27"/>
      <c r="POV180" s="27"/>
      <c r="POW180" s="27"/>
      <c r="POX180" s="27"/>
      <c r="POY180" s="27"/>
      <c r="POZ180" s="27"/>
      <c r="PPA180" s="27"/>
      <c r="PPB180" s="27"/>
      <c r="PPC180" s="27"/>
      <c r="PPD180" s="27"/>
      <c r="PPE180" s="27"/>
      <c r="PPF180" s="27"/>
      <c r="PPG180" s="27"/>
      <c r="PPH180" s="27"/>
      <c r="PPI180" s="27"/>
      <c r="PPJ180" s="27"/>
      <c r="PPK180" s="27"/>
      <c r="PPL180" s="27"/>
      <c r="PPM180" s="27"/>
      <c r="PPN180" s="27"/>
      <c r="PPO180" s="27"/>
      <c r="PPP180" s="27"/>
      <c r="PPQ180" s="27"/>
      <c r="PPR180" s="27"/>
      <c r="PPS180" s="27"/>
      <c r="PPT180" s="27"/>
      <c r="PPU180" s="27"/>
      <c r="PPV180" s="27"/>
      <c r="PPW180" s="27"/>
      <c r="PPX180" s="27"/>
      <c r="PPY180" s="27"/>
      <c r="PPZ180" s="27"/>
      <c r="PQA180" s="27"/>
      <c r="PQB180" s="27"/>
      <c r="PQC180" s="27"/>
      <c r="PQD180" s="27"/>
      <c r="PQE180" s="27"/>
      <c r="PQF180" s="27"/>
      <c r="PQG180" s="27"/>
      <c r="PQH180" s="27"/>
      <c r="PQI180" s="27"/>
      <c r="PQJ180" s="27"/>
      <c r="PQK180" s="27"/>
      <c r="PQL180" s="27"/>
      <c r="PQM180" s="27"/>
      <c r="PQN180" s="27"/>
      <c r="PQO180" s="27"/>
      <c r="PQP180" s="27"/>
      <c r="PQQ180" s="27"/>
      <c r="PQR180" s="27"/>
      <c r="PQS180" s="27"/>
      <c r="PQT180" s="27"/>
      <c r="PQU180" s="27"/>
      <c r="PQV180" s="27"/>
      <c r="PQW180" s="27"/>
      <c r="PQX180" s="27"/>
      <c r="PQY180" s="27"/>
      <c r="PQZ180" s="27"/>
      <c r="PRA180" s="27"/>
      <c r="PRB180" s="27"/>
      <c r="PRC180" s="27"/>
      <c r="PRD180" s="27"/>
      <c r="PRE180" s="27"/>
      <c r="PRF180" s="27"/>
      <c r="PRG180" s="27"/>
      <c r="PRH180" s="27"/>
      <c r="PRI180" s="27"/>
      <c r="PRJ180" s="27"/>
      <c r="PRK180" s="27"/>
      <c r="PRL180" s="27"/>
      <c r="PRM180" s="27"/>
      <c r="PRN180" s="27"/>
      <c r="PRO180" s="27"/>
      <c r="PRP180" s="27"/>
      <c r="PRQ180" s="27"/>
      <c r="PRR180" s="27"/>
      <c r="PRS180" s="27"/>
      <c r="PRT180" s="27"/>
      <c r="PRU180" s="27"/>
      <c r="PRV180" s="27"/>
      <c r="PRW180" s="27"/>
      <c r="PRX180" s="27"/>
      <c r="PRY180" s="27"/>
      <c r="PRZ180" s="27"/>
      <c r="PSA180" s="27"/>
      <c r="PSB180" s="27"/>
      <c r="PSC180" s="27"/>
      <c r="PSD180" s="27"/>
      <c r="PSE180" s="27"/>
      <c r="PSF180" s="27"/>
      <c r="PSG180" s="27"/>
      <c r="PSH180" s="27"/>
      <c r="PSI180" s="27"/>
      <c r="PSJ180" s="27"/>
      <c r="PSK180" s="27"/>
      <c r="PSL180" s="27"/>
      <c r="PSM180" s="27"/>
      <c r="PSN180" s="27"/>
      <c r="PSO180" s="27"/>
      <c r="PSP180" s="27"/>
      <c r="PSQ180" s="27"/>
      <c r="PSR180" s="27"/>
      <c r="PSS180" s="27"/>
      <c r="PST180" s="27"/>
      <c r="PSU180" s="27"/>
      <c r="PSV180" s="27"/>
      <c r="PSW180" s="27"/>
      <c r="PSX180" s="27"/>
      <c r="PSY180" s="27"/>
      <c r="PSZ180" s="27"/>
      <c r="PTA180" s="27"/>
      <c r="PTB180" s="27"/>
      <c r="PTC180" s="27"/>
      <c r="PTD180" s="27"/>
      <c r="PTE180" s="27"/>
      <c r="PTF180" s="27"/>
      <c r="PTG180" s="27"/>
      <c r="PTH180" s="27"/>
      <c r="PTI180" s="27"/>
      <c r="PTJ180" s="27"/>
      <c r="PTK180" s="27"/>
      <c r="PTL180" s="27"/>
      <c r="PTM180" s="27"/>
      <c r="PTN180" s="27"/>
      <c r="PTO180" s="27"/>
      <c r="PTP180" s="27"/>
      <c r="PTQ180" s="27"/>
      <c r="PTR180" s="27"/>
      <c r="PTS180" s="27"/>
      <c r="PTT180" s="27"/>
      <c r="PTU180" s="27"/>
      <c r="PTV180" s="27"/>
      <c r="PTW180" s="27"/>
      <c r="PTX180" s="27"/>
      <c r="PTY180" s="27"/>
      <c r="PTZ180" s="27"/>
      <c r="PUA180" s="27"/>
      <c r="PUB180" s="27"/>
      <c r="PUC180" s="27"/>
      <c r="PUD180" s="27"/>
      <c r="PUE180" s="27"/>
      <c r="PUF180" s="27"/>
      <c r="PUG180" s="27"/>
      <c r="PUH180" s="27"/>
      <c r="PUI180" s="27"/>
      <c r="PUJ180" s="27"/>
      <c r="PUK180" s="27"/>
      <c r="PUL180" s="27"/>
      <c r="PUM180" s="27"/>
      <c r="PUN180" s="27"/>
      <c r="PUO180" s="27"/>
      <c r="PUP180" s="27"/>
      <c r="PUQ180" s="27"/>
      <c r="PUR180" s="27"/>
      <c r="PUS180" s="27"/>
      <c r="PUT180" s="27"/>
      <c r="PUU180" s="27"/>
      <c r="PUV180" s="27"/>
      <c r="PUW180" s="27"/>
      <c r="PUX180" s="27"/>
      <c r="PUY180" s="27"/>
      <c r="PUZ180" s="27"/>
      <c r="PVA180" s="27"/>
      <c r="PVB180" s="27"/>
      <c r="PVC180" s="27"/>
      <c r="PVD180" s="27"/>
      <c r="PVE180" s="27"/>
      <c r="PVF180" s="27"/>
      <c r="PVG180" s="27"/>
      <c r="PVH180" s="27"/>
      <c r="PVI180" s="27"/>
      <c r="PVJ180" s="27"/>
      <c r="PVK180" s="27"/>
      <c r="PVL180" s="27"/>
      <c r="PVM180" s="27"/>
      <c r="PVN180" s="27"/>
      <c r="PVO180" s="27"/>
      <c r="PVP180" s="27"/>
      <c r="PVQ180" s="27"/>
      <c r="PVR180" s="27"/>
      <c r="PVS180" s="27"/>
      <c r="PVT180" s="27"/>
      <c r="PVU180" s="27"/>
      <c r="PVV180" s="27"/>
      <c r="PVW180" s="27"/>
      <c r="PVX180" s="27"/>
      <c r="PVY180" s="27"/>
      <c r="PVZ180" s="27"/>
      <c r="PWA180" s="27"/>
      <c r="PWB180" s="27"/>
      <c r="PWC180" s="27"/>
      <c r="PWD180" s="27"/>
      <c r="PWE180" s="27"/>
      <c r="PWF180" s="27"/>
      <c r="PWG180" s="27"/>
      <c r="PWH180" s="27"/>
      <c r="PWI180" s="27"/>
      <c r="PWJ180" s="27"/>
      <c r="PWK180" s="27"/>
      <c r="PWL180" s="27"/>
      <c r="PWM180" s="27"/>
      <c r="PWN180" s="27"/>
      <c r="PWO180" s="27"/>
      <c r="PWP180" s="27"/>
      <c r="PWQ180" s="27"/>
      <c r="PWR180" s="27"/>
      <c r="PWS180" s="27"/>
      <c r="PWT180" s="27"/>
      <c r="PWU180" s="27"/>
      <c r="PWV180" s="27"/>
      <c r="PWW180" s="27"/>
      <c r="PWX180" s="27"/>
      <c r="PWY180" s="27"/>
      <c r="PWZ180" s="27"/>
      <c r="PXA180" s="27"/>
      <c r="PXB180" s="27"/>
      <c r="PXC180" s="27"/>
      <c r="PXD180" s="27"/>
      <c r="PXE180" s="27"/>
      <c r="PXF180" s="27"/>
      <c r="PXG180" s="27"/>
      <c r="PXH180" s="27"/>
      <c r="PXI180" s="27"/>
      <c r="PXJ180" s="27"/>
      <c r="PXK180" s="27"/>
      <c r="PXL180" s="27"/>
      <c r="PXM180" s="27"/>
      <c r="PXN180" s="27"/>
      <c r="PXO180" s="27"/>
      <c r="PXP180" s="27"/>
      <c r="PXQ180" s="27"/>
      <c r="PXR180" s="27"/>
      <c r="PXS180" s="27"/>
      <c r="PXT180" s="27"/>
      <c r="PXU180" s="27"/>
      <c r="PXV180" s="27"/>
      <c r="PXW180" s="27"/>
      <c r="PXX180" s="27"/>
      <c r="PXY180" s="27"/>
      <c r="PXZ180" s="27"/>
      <c r="PYA180" s="27"/>
      <c r="PYB180" s="27"/>
      <c r="PYC180" s="27"/>
      <c r="PYD180" s="27"/>
      <c r="PYE180" s="27"/>
      <c r="PYF180" s="27"/>
      <c r="PYG180" s="27"/>
      <c r="PYH180" s="27"/>
      <c r="PYI180" s="27"/>
      <c r="PYJ180" s="27"/>
      <c r="PYK180" s="27"/>
      <c r="PYL180" s="27"/>
      <c r="PYM180" s="27"/>
      <c r="PYN180" s="27"/>
      <c r="PYO180" s="27"/>
      <c r="PYP180" s="27"/>
      <c r="PYQ180" s="27"/>
      <c r="PYR180" s="27"/>
      <c r="PYS180" s="27"/>
      <c r="PYT180" s="27"/>
      <c r="PYU180" s="27"/>
      <c r="PYV180" s="27"/>
      <c r="PYW180" s="27"/>
      <c r="PYX180" s="27"/>
      <c r="PYY180" s="27"/>
      <c r="PYZ180" s="27"/>
      <c r="PZA180" s="27"/>
      <c r="PZB180" s="27"/>
      <c r="PZC180" s="27"/>
      <c r="PZD180" s="27"/>
      <c r="PZE180" s="27"/>
      <c r="PZF180" s="27"/>
      <c r="PZG180" s="27"/>
      <c r="PZH180" s="27"/>
      <c r="PZI180" s="27"/>
      <c r="PZJ180" s="27"/>
      <c r="PZK180" s="27"/>
      <c r="PZL180" s="27"/>
      <c r="PZM180" s="27"/>
      <c r="PZN180" s="27"/>
      <c r="PZO180" s="27"/>
      <c r="PZP180" s="27"/>
      <c r="PZQ180" s="27"/>
      <c r="PZR180" s="27"/>
      <c r="PZS180" s="27"/>
      <c r="PZT180" s="27"/>
      <c r="PZU180" s="27"/>
      <c r="PZV180" s="27"/>
      <c r="PZW180" s="27"/>
      <c r="PZX180" s="27"/>
      <c r="PZY180" s="27"/>
      <c r="PZZ180" s="27"/>
      <c r="QAA180" s="27"/>
      <c r="QAB180" s="27"/>
      <c r="QAC180" s="27"/>
      <c r="QAD180" s="27"/>
      <c r="QAE180" s="27"/>
      <c r="QAF180" s="27"/>
      <c r="QAG180" s="27"/>
      <c r="QAH180" s="27"/>
      <c r="QAI180" s="27"/>
      <c r="QAJ180" s="27"/>
      <c r="QAK180" s="27"/>
      <c r="QAL180" s="27"/>
      <c r="QAM180" s="27"/>
      <c r="QAN180" s="27"/>
      <c r="QAO180" s="27"/>
      <c r="QAP180" s="27"/>
      <c r="QAQ180" s="27"/>
      <c r="QAR180" s="27"/>
      <c r="QAS180" s="27"/>
      <c r="QAT180" s="27"/>
      <c r="QAU180" s="27"/>
      <c r="QAV180" s="27"/>
      <c r="QAW180" s="27"/>
      <c r="QAX180" s="27"/>
      <c r="QAY180" s="27"/>
      <c r="QAZ180" s="27"/>
      <c r="QBA180" s="27"/>
      <c r="QBB180" s="27"/>
      <c r="QBC180" s="27"/>
      <c r="QBD180" s="27"/>
      <c r="QBE180" s="27"/>
      <c r="QBF180" s="27"/>
      <c r="QBG180" s="27"/>
      <c r="QBH180" s="27"/>
      <c r="QBI180" s="27"/>
      <c r="QBJ180" s="27"/>
      <c r="QBK180" s="27"/>
      <c r="QBL180" s="27"/>
      <c r="QBM180" s="27"/>
      <c r="QBN180" s="27"/>
      <c r="QBO180" s="27"/>
      <c r="QBP180" s="27"/>
      <c r="QBQ180" s="27"/>
      <c r="QBR180" s="27"/>
      <c r="QBS180" s="27"/>
      <c r="QBT180" s="27"/>
      <c r="QBU180" s="27"/>
      <c r="QBV180" s="27"/>
      <c r="QBW180" s="27"/>
      <c r="QBX180" s="27"/>
      <c r="QBY180" s="27"/>
      <c r="QBZ180" s="27"/>
      <c r="QCA180" s="27"/>
      <c r="QCB180" s="27"/>
      <c r="QCC180" s="27"/>
      <c r="QCD180" s="27"/>
      <c r="QCE180" s="27"/>
      <c r="QCF180" s="27"/>
      <c r="QCG180" s="27"/>
      <c r="QCH180" s="27"/>
      <c r="QCI180" s="27"/>
      <c r="QCJ180" s="27"/>
      <c r="QCK180" s="27"/>
      <c r="QCL180" s="27"/>
      <c r="QCM180" s="27"/>
      <c r="QCN180" s="27"/>
      <c r="QCO180" s="27"/>
      <c r="QCP180" s="27"/>
      <c r="QCQ180" s="27"/>
      <c r="QCR180" s="27"/>
      <c r="QCS180" s="27"/>
      <c r="QCT180" s="27"/>
      <c r="QCU180" s="27"/>
      <c r="QCV180" s="27"/>
      <c r="QCW180" s="27"/>
      <c r="QCX180" s="27"/>
      <c r="QCY180" s="27"/>
      <c r="QCZ180" s="27"/>
      <c r="QDA180" s="27"/>
      <c r="QDB180" s="27"/>
      <c r="QDC180" s="27"/>
      <c r="QDD180" s="27"/>
      <c r="QDE180" s="27"/>
      <c r="QDF180" s="27"/>
      <c r="QDG180" s="27"/>
      <c r="QDH180" s="27"/>
      <c r="QDI180" s="27"/>
      <c r="QDJ180" s="27"/>
      <c r="QDK180" s="27"/>
      <c r="QDL180" s="27"/>
      <c r="QDM180" s="27"/>
      <c r="QDN180" s="27"/>
      <c r="QDO180" s="27"/>
      <c r="QDP180" s="27"/>
      <c r="QDQ180" s="27"/>
      <c r="QDR180" s="27"/>
      <c r="QDS180" s="27"/>
      <c r="QDT180" s="27"/>
      <c r="QDU180" s="27"/>
      <c r="QDV180" s="27"/>
      <c r="QDW180" s="27"/>
      <c r="QDX180" s="27"/>
      <c r="QDY180" s="27"/>
      <c r="QDZ180" s="27"/>
      <c r="QEA180" s="27"/>
      <c r="QEB180" s="27"/>
      <c r="QEC180" s="27"/>
      <c r="QED180" s="27"/>
      <c r="QEE180" s="27"/>
      <c r="QEF180" s="27"/>
      <c r="QEG180" s="27"/>
      <c r="QEH180" s="27"/>
      <c r="QEI180" s="27"/>
      <c r="QEJ180" s="27"/>
      <c r="QEK180" s="27"/>
      <c r="QEL180" s="27"/>
      <c r="QEM180" s="27"/>
      <c r="QEN180" s="27"/>
      <c r="QEO180" s="27"/>
      <c r="QEP180" s="27"/>
      <c r="QEQ180" s="27"/>
      <c r="QER180" s="27"/>
      <c r="QES180" s="27"/>
      <c r="QET180" s="27"/>
      <c r="QEU180" s="27"/>
      <c r="QEV180" s="27"/>
      <c r="QEW180" s="27"/>
      <c r="QEX180" s="27"/>
      <c r="QEY180" s="27"/>
      <c r="QEZ180" s="27"/>
      <c r="QFA180" s="27"/>
      <c r="QFB180" s="27"/>
      <c r="QFC180" s="27"/>
      <c r="QFD180" s="27"/>
      <c r="QFE180" s="27"/>
      <c r="QFF180" s="27"/>
      <c r="QFG180" s="27"/>
      <c r="QFH180" s="27"/>
      <c r="QFI180" s="27"/>
      <c r="QFJ180" s="27"/>
      <c r="QFK180" s="27"/>
      <c r="QFL180" s="27"/>
      <c r="QFM180" s="27"/>
      <c r="QFN180" s="27"/>
      <c r="QFO180" s="27"/>
      <c r="QFP180" s="27"/>
      <c r="QFQ180" s="27"/>
      <c r="QFR180" s="27"/>
      <c r="QFS180" s="27"/>
      <c r="QFT180" s="27"/>
      <c r="QFU180" s="27"/>
      <c r="QFV180" s="27"/>
      <c r="QFW180" s="27"/>
      <c r="QFX180" s="27"/>
      <c r="QFY180" s="27"/>
      <c r="QFZ180" s="27"/>
      <c r="QGA180" s="27"/>
      <c r="QGB180" s="27"/>
      <c r="QGC180" s="27"/>
      <c r="QGD180" s="27"/>
      <c r="QGE180" s="27"/>
      <c r="QGF180" s="27"/>
      <c r="QGG180" s="27"/>
      <c r="QGH180" s="27"/>
      <c r="QGI180" s="27"/>
      <c r="QGJ180" s="27"/>
      <c r="QGK180" s="27"/>
      <c r="QGL180" s="27"/>
      <c r="QGM180" s="27"/>
      <c r="QGN180" s="27"/>
      <c r="QGO180" s="27"/>
      <c r="QGP180" s="27"/>
      <c r="QGQ180" s="27"/>
      <c r="QGR180" s="27"/>
      <c r="QGS180" s="27"/>
      <c r="QGT180" s="27"/>
      <c r="QGU180" s="27"/>
      <c r="QGV180" s="27"/>
      <c r="QGW180" s="27"/>
      <c r="QGX180" s="27"/>
      <c r="QGY180" s="27"/>
      <c r="QGZ180" s="27"/>
      <c r="QHA180" s="27"/>
      <c r="QHB180" s="27"/>
      <c r="QHC180" s="27"/>
      <c r="QHD180" s="27"/>
      <c r="QHE180" s="27"/>
      <c r="QHF180" s="27"/>
      <c r="QHG180" s="27"/>
      <c r="QHH180" s="27"/>
      <c r="QHI180" s="27"/>
      <c r="QHJ180" s="27"/>
      <c r="QHK180" s="27"/>
      <c r="QHL180" s="27"/>
      <c r="QHM180" s="27"/>
      <c r="QHN180" s="27"/>
      <c r="QHO180" s="27"/>
      <c r="QHP180" s="27"/>
      <c r="QHQ180" s="27"/>
      <c r="QHR180" s="27"/>
      <c r="QHS180" s="27"/>
      <c r="QHT180" s="27"/>
      <c r="QHU180" s="27"/>
      <c r="QHV180" s="27"/>
      <c r="QHW180" s="27"/>
      <c r="QHX180" s="27"/>
      <c r="QHY180" s="27"/>
      <c r="QHZ180" s="27"/>
      <c r="QIA180" s="27"/>
      <c r="QIB180" s="27"/>
      <c r="QIC180" s="27"/>
      <c r="QID180" s="27"/>
      <c r="QIE180" s="27"/>
      <c r="QIF180" s="27"/>
      <c r="QIG180" s="27"/>
      <c r="QIH180" s="27"/>
      <c r="QII180" s="27"/>
      <c r="QIJ180" s="27"/>
      <c r="QIK180" s="27"/>
      <c r="QIL180" s="27"/>
      <c r="QIM180" s="27"/>
      <c r="QIN180" s="27"/>
      <c r="QIO180" s="27"/>
      <c r="QIP180" s="27"/>
      <c r="QIQ180" s="27"/>
      <c r="QIR180" s="27"/>
      <c r="QIS180" s="27"/>
      <c r="QIT180" s="27"/>
      <c r="QIU180" s="27"/>
      <c r="QIV180" s="27"/>
      <c r="QIW180" s="27"/>
      <c r="QIX180" s="27"/>
      <c r="QIY180" s="27"/>
      <c r="QIZ180" s="27"/>
      <c r="QJA180" s="27"/>
      <c r="QJB180" s="27"/>
      <c r="QJC180" s="27"/>
      <c r="QJD180" s="27"/>
      <c r="QJE180" s="27"/>
      <c r="QJF180" s="27"/>
      <c r="QJG180" s="27"/>
      <c r="QJH180" s="27"/>
      <c r="QJI180" s="27"/>
      <c r="QJJ180" s="27"/>
      <c r="QJK180" s="27"/>
      <c r="QJL180" s="27"/>
      <c r="QJM180" s="27"/>
      <c r="QJN180" s="27"/>
      <c r="QJO180" s="27"/>
      <c r="QJP180" s="27"/>
      <c r="QJQ180" s="27"/>
      <c r="QJR180" s="27"/>
      <c r="QJS180" s="27"/>
      <c r="QJT180" s="27"/>
      <c r="QJU180" s="27"/>
      <c r="QJV180" s="27"/>
      <c r="QJW180" s="27"/>
      <c r="QJX180" s="27"/>
      <c r="QJY180" s="27"/>
      <c r="QJZ180" s="27"/>
      <c r="QKA180" s="27"/>
      <c r="QKB180" s="27"/>
      <c r="QKC180" s="27"/>
      <c r="QKD180" s="27"/>
      <c r="QKE180" s="27"/>
      <c r="QKF180" s="27"/>
      <c r="QKG180" s="27"/>
      <c r="QKH180" s="27"/>
      <c r="QKI180" s="27"/>
      <c r="QKJ180" s="27"/>
      <c r="QKK180" s="27"/>
      <c r="QKL180" s="27"/>
      <c r="QKM180" s="27"/>
      <c r="QKN180" s="27"/>
      <c r="QKO180" s="27"/>
      <c r="QKP180" s="27"/>
      <c r="QKQ180" s="27"/>
      <c r="QKR180" s="27"/>
      <c r="QKS180" s="27"/>
      <c r="QKT180" s="27"/>
      <c r="QKU180" s="27"/>
      <c r="QKV180" s="27"/>
      <c r="QKW180" s="27"/>
      <c r="QKX180" s="27"/>
      <c r="QKY180" s="27"/>
      <c r="QKZ180" s="27"/>
      <c r="QLA180" s="27"/>
      <c r="QLB180" s="27"/>
      <c r="QLC180" s="27"/>
      <c r="QLD180" s="27"/>
      <c r="QLE180" s="27"/>
      <c r="QLF180" s="27"/>
      <c r="QLG180" s="27"/>
      <c r="QLH180" s="27"/>
      <c r="QLI180" s="27"/>
      <c r="QLJ180" s="27"/>
      <c r="QLK180" s="27"/>
      <c r="QLL180" s="27"/>
      <c r="QLM180" s="27"/>
      <c r="QLN180" s="27"/>
      <c r="QLO180" s="27"/>
      <c r="QLP180" s="27"/>
      <c r="QLQ180" s="27"/>
      <c r="QLR180" s="27"/>
      <c r="QLS180" s="27"/>
      <c r="QLT180" s="27"/>
      <c r="QLU180" s="27"/>
      <c r="QLV180" s="27"/>
      <c r="QLW180" s="27"/>
      <c r="QLX180" s="27"/>
      <c r="QLY180" s="27"/>
      <c r="QLZ180" s="27"/>
      <c r="QMA180" s="27"/>
      <c r="QMB180" s="27"/>
      <c r="QMC180" s="27"/>
      <c r="QMD180" s="27"/>
      <c r="QME180" s="27"/>
      <c r="QMF180" s="27"/>
      <c r="QMG180" s="27"/>
      <c r="QMH180" s="27"/>
      <c r="QMI180" s="27"/>
      <c r="QMJ180" s="27"/>
      <c r="QMK180" s="27"/>
      <c r="QML180" s="27"/>
      <c r="QMM180" s="27"/>
      <c r="QMN180" s="27"/>
      <c r="QMO180" s="27"/>
      <c r="QMP180" s="27"/>
      <c r="QMQ180" s="27"/>
      <c r="QMR180" s="27"/>
      <c r="QMS180" s="27"/>
      <c r="QMT180" s="27"/>
      <c r="QMU180" s="27"/>
      <c r="QMV180" s="27"/>
      <c r="QMW180" s="27"/>
      <c r="QMX180" s="27"/>
      <c r="QMY180" s="27"/>
      <c r="QMZ180" s="27"/>
      <c r="QNA180" s="27"/>
      <c r="QNB180" s="27"/>
      <c r="QNC180" s="27"/>
      <c r="QND180" s="27"/>
      <c r="QNE180" s="27"/>
      <c r="QNF180" s="27"/>
      <c r="QNG180" s="27"/>
      <c r="QNH180" s="27"/>
      <c r="QNI180" s="27"/>
      <c r="QNJ180" s="27"/>
      <c r="QNK180" s="27"/>
      <c r="QNL180" s="27"/>
      <c r="QNM180" s="27"/>
      <c r="QNN180" s="27"/>
      <c r="QNO180" s="27"/>
      <c r="QNP180" s="27"/>
      <c r="QNQ180" s="27"/>
      <c r="QNR180" s="27"/>
      <c r="QNS180" s="27"/>
      <c r="QNT180" s="27"/>
      <c r="QNU180" s="27"/>
      <c r="QNV180" s="27"/>
      <c r="QNW180" s="27"/>
      <c r="QNX180" s="27"/>
      <c r="QNY180" s="27"/>
      <c r="QNZ180" s="27"/>
      <c r="QOA180" s="27"/>
      <c r="QOB180" s="27"/>
      <c r="QOC180" s="27"/>
      <c r="QOD180" s="27"/>
      <c r="QOE180" s="27"/>
      <c r="QOF180" s="27"/>
      <c r="QOG180" s="27"/>
      <c r="QOH180" s="27"/>
      <c r="QOI180" s="27"/>
      <c r="QOJ180" s="27"/>
      <c r="QOK180" s="27"/>
      <c r="QOL180" s="27"/>
      <c r="QOM180" s="27"/>
      <c r="QON180" s="27"/>
      <c r="QOO180" s="27"/>
      <c r="QOP180" s="27"/>
      <c r="QOQ180" s="27"/>
      <c r="QOR180" s="27"/>
      <c r="QOS180" s="27"/>
      <c r="QOT180" s="27"/>
      <c r="QOU180" s="27"/>
      <c r="QOV180" s="27"/>
      <c r="QOW180" s="27"/>
      <c r="QOX180" s="27"/>
      <c r="QOY180" s="27"/>
      <c r="QOZ180" s="27"/>
      <c r="QPA180" s="27"/>
      <c r="QPB180" s="27"/>
      <c r="QPC180" s="27"/>
      <c r="QPD180" s="27"/>
      <c r="QPE180" s="27"/>
      <c r="QPF180" s="27"/>
      <c r="QPG180" s="27"/>
      <c r="QPH180" s="27"/>
      <c r="QPI180" s="27"/>
      <c r="QPJ180" s="27"/>
      <c r="QPK180" s="27"/>
      <c r="QPL180" s="27"/>
      <c r="QPM180" s="27"/>
      <c r="QPN180" s="27"/>
      <c r="QPO180" s="27"/>
      <c r="QPP180" s="27"/>
      <c r="QPQ180" s="27"/>
      <c r="QPR180" s="27"/>
      <c r="QPS180" s="27"/>
      <c r="QPT180" s="27"/>
      <c r="QPU180" s="27"/>
      <c r="QPV180" s="27"/>
      <c r="QPW180" s="27"/>
      <c r="QPX180" s="27"/>
      <c r="QPY180" s="27"/>
      <c r="QPZ180" s="27"/>
      <c r="QQA180" s="27"/>
      <c r="QQB180" s="27"/>
      <c r="QQC180" s="27"/>
      <c r="QQD180" s="27"/>
      <c r="QQE180" s="27"/>
      <c r="QQF180" s="27"/>
      <c r="QQG180" s="27"/>
      <c r="QQH180" s="27"/>
      <c r="QQI180" s="27"/>
      <c r="QQJ180" s="27"/>
      <c r="QQK180" s="27"/>
      <c r="QQL180" s="27"/>
      <c r="QQM180" s="27"/>
      <c r="QQN180" s="27"/>
      <c r="QQO180" s="27"/>
      <c r="QQP180" s="27"/>
      <c r="QQQ180" s="27"/>
      <c r="QQR180" s="27"/>
      <c r="QQS180" s="27"/>
      <c r="QQT180" s="27"/>
      <c r="QQU180" s="27"/>
      <c r="QQV180" s="27"/>
      <c r="QQW180" s="27"/>
      <c r="QQX180" s="27"/>
      <c r="QQY180" s="27"/>
      <c r="QQZ180" s="27"/>
      <c r="QRA180" s="27"/>
      <c r="QRB180" s="27"/>
      <c r="QRC180" s="27"/>
      <c r="QRD180" s="27"/>
      <c r="QRE180" s="27"/>
      <c r="QRF180" s="27"/>
      <c r="QRG180" s="27"/>
      <c r="QRH180" s="27"/>
      <c r="QRI180" s="27"/>
      <c r="QRJ180" s="27"/>
      <c r="QRK180" s="27"/>
      <c r="QRL180" s="27"/>
      <c r="QRM180" s="27"/>
      <c r="QRN180" s="27"/>
      <c r="QRO180" s="27"/>
      <c r="QRP180" s="27"/>
      <c r="QRQ180" s="27"/>
      <c r="QRR180" s="27"/>
      <c r="QRS180" s="27"/>
      <c r="QRT180" s="27"/>
      <c r="QRU180" s="27"/>
      <c r="QRV180" s="27"/>
      <c r="QRW180" s="27"/>
      <c r="QRX180" s="27"/>
      <c r="QRY180" s="27"/>
      <c r="QRZ180" s="27"/>
      <c r="QSA180" s="27"/>
      <c r="QSB180" s="27"/>
      <c r="QSC180" s="27"/>
      <c r="QSD180" s="27"/>
      <c r="QSE180" s="27"/>
      <c r="QSF180" s="27"/>
      <c r="QSG180" s="27"/>
      <c r="QSH180" s="27"/>
      <c r="QSI180" s="27"/>
      <c r="QSJ180" s="27"/>
      <c r="QSK180" s="27"/>
      <c r="QSL180" s="27"/>
      <c r="QSM180" s="27"/>
      <c r="QSN180" s="27"/>
      <c r="QSO180" s="27"/>
      <c r="QSP180" s="27"/>
      <c r="QSQ180" s="27"/>
      <c r="QSR180" s="27"/>
      <c r="QSS180" s="27"/>
      <c r="QST180" s="27"/>
      <c r="QSU180" s="27"/>
      <c r="QSV180" s="27"/>
      <c r="QSW180" s="27"/>
      <c r="QSX180" s="27"/>
      <c r="QSY180" s="27"/>
      <c r="QSZ180" s="27"/>
      <c r="QTA180" s="27"/>
      <c r="QTB180" s="27"/>
      <c r="QTC180" s="27"/>
      <c r="QTD180" s="27"/>
      <c r="QTE180" s="27"/>
      <c r="QTF180" s="27"/>
      <c r="QTG180" s="27"/>
      <c r="QTH180" s="27"/>
      <c r="QTI180" s="27"/>
      <c r="QTJ180" s="27"/>
      <c r="QTK180" s="27"/>
      <c r="QTL180" s="27"/>
      <c r="QTM180" s="27"/>
      <c r="QTN180" s="27"/>
      <c r="QTO180" s="27"/>
      <c r="QTP180" s="27"/>
      <c r="QTQ180" s="27"/>
      <c r="QTR180" s="27"/>
      <c r="QTS180" s="27"/>
      <c r="QTT180" s="27"/>
      <c r="QTU180" s="27"/>
      <c r="QTV180" s="27"/>
      <c r="QTW180" s="27"/>
      <c r="QTX180" s="27"/>
      <c r="QTY180" s="27"/>
      <c r="QTZ180" s="27"/>
      <c r="QUA180" s="27"/>
      <c r="QUB180" s="27"/>
      <c r="QUC180" s="27"/>
      <c r="QUD180" s="27"/>
      <c r="QUE180" s="27"/>
      <c r="QUF180" s="27"/>
      <c r="QUG180" s="27"/>
      <c r="QUH180" s="27"/>
      <c r="QUI180" s="27"/>
      <c r="QUJ180" s="27"/>
      <c r="QUK180" s="27"/>
      <c r="QUL180" s="27"/>
      <c r="QUM180" s="27"/>
      <c r="QUN180" s="27"/>
      <c r="QUO180" s="27"/>
      <c r="QUP180" s="27"/>
      <c r="QUQ180" s="27"/>
      <c r="QUR180" s="27"/>
      <c r="QUS180" s="27"/>
      <c r="QUT180" s="27"/>
      <c r="QUU180" s="27"/>
      <c r="QUV180" s="27"/>
      <c r="QUW180" s="27"/>
      <c r="QUX180" s="27"/>
      <c r="QUY180" s="27"/>
      <c r="QUZ180" s="27"/>
      <c r="QVA180" s="27"/>
      <c r="QVB180" s="27"/>
      <c r="QVC180" s="27"/>
      <c r="QVD180" s="27"/>
      <c r="QVE180" s="27"/>
      <c r="QVF180" s="27"/>
      <c r="QVG180" s="27"/>
      <c r="QVH180" s="27"/>
      <c r="QVI180" s="27"/>
      <c r="QVJ180" s="27"/>
      <c r="QVK180" s="27"/>
      <c r="QVL180" s="27"/>
      <c r="QVM180" s="27"/>
      <c r="QVN180" s="27"/>
      <c r="QVO180" s="27"/>
      <c r="QVP180" s="27"/>
      <c r="QVQ180" s="27"/>
      <c r="QVR180" s="27"/>
      <c r="QVS180" s="27"/>
      <c r="QVT180" s="27"/>
      <c r="QVU180" s="27"/>
      <c r="QVV180" s="27"/>
      <c r="QVW180" s="27"/>
      <c r="QVX180" s="27"/>
      <c r="QVY180" s="27"/>
      <c r="QVZ180" s="27"/>
      <c r="QWA180" s="27"/>
      <c r="QWB180" s="27"/>
      <c r="QWC180" s="27"/>
      <c r="QWD180" s="27"/>
      <c r="QWE180" s="27"/>
      <c r="QWF180" s="27"/>
      <c r="QWG180" s="27"/>
      <c r="QWH180" s="27"/>
      <c r="QWI180" s="27"/>
      <c r="QWJ180" s="27"/>
      <c r="QWK180" s="27"/>
      <c r="QWL180" s="27"/>
      <c r="QWM180" s="27"/>
      <c r="QWN180" s="27"/>
      <c r="QWO180" s="27"/>
      <c r="QWP180" s="27"/>
      <c r="QWQ180" s="27"/>
      <c r="QWR180" s="27"/>
      <c r="QWS180" s="27"/>
      <c r="QWT180" s="27"/>
      <c r="QWU180" s="27"/>
      <c r="QWV180" s="27"/>
      <c r="QWW180" s="27"/>
      <c r="QWX180" s="27"/>
      <c r="QWY180" s="27"/>
      <c r="QWZ180" s="27"/>
      <c r="QXA180" s="27"/>
      <c r="QXB180" s="27"/>
      <c r="QXC180" s="27"/>
      <c r="QXD180" s="27"/>
      <c r="QXE180" s="27"/>
      <c r="QXF180" s="27"/>
      <c r="QXG180" s="27"/>
      <c r="QXH180" s="27"/>
      <c r="QXI180" s="27"/>
      <c r="QXJ180" s="27"/>
      <c r="QXK180" s="27"/>
      <c r="QXL180" s="27"/>
      <c r="QXM180" s="27"/>
      <c r="QXN180" s="27"/>
      <c r="QXO180" s="27"/>
      <c r="QXP180" s="27"/>
      <c r="QXQ180" s="27"/>
      <c r="QXR180" s="27"/>
      <c r="QXS180" s="27"/>
      <c r="QXT180" s="27"/>
      <c r="QXU180" s="27"/>
      <c r="QXV180" s="27"/>
      <c r="QXW180" s="27"/>
      <c r="QXX180" s="27"/>
      <c r="QXY180" s="27"/>
      <c r="QXZ180" s="27"/>
      <c r="QYA180" s="27"/>
      <c r="QYB180" s="27"/>
      <c r="QYC180" s="27"/>
      <c r="QYD180" s="27"/>
      <c r="QYE180" s="27"/>
      <c r="QYF180" s="27"/>
      <c r="QYG180" s="27"/>
      <c r="QYH180" s="27"/>
      <c r="QYI180" s="27"/>
      <c r="QYJ180" s="27"/>
      <c r="QYK180" s="27"/>
      <c r="QYL180" s="27"/>
      <c r="QYM180" s="27"/>
      <c r="QYN180" s="27"/>
      <c r="QYO180" s="27"/>
      <c r="QYP180" s="27"/>
      <c r="QYQ180" s="27"/>
      <c r="QYR180" s="27"/>
      <c r="QYS180" s="27"/>
      <c r="QYT180" s="27"/>
      <c r="QYU180" s="27"/>
      <c r="QYV180" s="27"/>
      <c r="QYW180" s="27"/>
      <c r="QYX180" s="27"/>
      <c r="QYY180" s="27"/>
      <c r="QYZ180" s="27"/>
      <c r="QZA180" s="27"/>
      <c r="QZB180" s="27"/>
      <c r="QZC180" s="27"/>
      <c r="QZD180" s="27"/>
      <c r="QZE180" s="27"/>
      <c r="QZF180" s="27"/>
      <c r="QZG180" s="27"/>
      <c r="QZH180" s="27"/>
      <c r="QZI180" s="27"/>
      <c r="QZJ180" s="27"/>
      <c r="QZK180" s="27"/>
      <c r="QZL180" s="27"/>
      <c r="QZM180" s="27"/>
      <c r="QZN180" s="27"/>
      <c r="QZO180" s="27"/>
      <c r="QZP180" s="27"/>
      <c r="QZQ180" s="27"/>
      <c r="QZR180" s="27"/>
      <c r="QZS180" s="27"/>
      <c r="QZT180" s="27"/>
      <c r="QZU180" s="27"/>
      <c r="QZV180" s="27"/>
      <c r="QZW180" s="27"/>
      <c r="QZX180" s="27"/>
      <c r="QZY180" s="27"/>
      <c r="QZZ180" s="27"/>
      <c r="RAA180" s="27"/>
      <c r="RAB180" s="27"/>
      <c r="RAC180" s="27"/>
      <c r="RAD180" s="27"/>
      <c r="RAE180" s="27"/>
      <c r="RAF180" s="27"/>
      <c r="RAG180" s="27"/>
      <c r="RAH180" s="27"/>
      <c r="RAI180" s="27"/>
      <c r="RAJ180" s="27"/>
      <c r="RAK180" s="27"/>
      <c r="RAL180" s="27"/>
      <c r="RAM180" s="27"/>
      <c r="RAN180" s="27"/>
      <c r="RAO180" s="27"/>
      <c r="RAP180" s="27"/>
      <c r="RAQ180" s="27"/>
      <c r="RAR180" s="27"/>
      <c r="RAS180" s="27"/>
      <c r="RAT180" s="27"/>
      <c r="RAU180" s="27"/>
      <c r="RAV180" s="27"/>
      <c r="RAW180" s="27"/>
      <c r="RAX180" s="27"/>
      <c r="RAY180" s="27"/>
      <c r="RAZ180" s="27"/>
      <c r="RBA180" s="27"/>
      <c r="RBB180" s="27"/>
      <c r="RBC180" s="27"/>
      <c r="RBD180" s="27"/>
      <c r="RBE180" s="27"/>
      <c r="RBF180" s="27"/>
      <c r="RBG180" s="27"/>
      <c r="RBH180" s="27"/>
      <c r="RBI180" s="27"/>
      <c r="RBJ180" s="27"/>
      <c r="RBK180" s="27"/>
      <c r="RBL180" s="27"/>
      <c r="RBM180" s="27"/>
      <c r="RBN180" s="27"/>
      <c r="RBO180" s="27"/>
      <c r="RBP180" s="27"/>
      <c r="RBQ180" s="27"/>
      <c r="RBR180" s="27"/>
      <c r="RBS180" s="27"/>
      <c r="RBT180" s="27"/>
      <c r="RBU180" s="27"/>
      <c r="RBV180" s="27"/>
      <c r="RBW180" s="27"/>
      <c r="RBX180" s="27"/>
      <c r="RBY180" s="27"/>
      <c r="RBZ180" s="27"/>
      <c r="RCA180" s="27"/>
      <c r="RCB180" s="27"/>
      <c r="RCC180" s="27"/>
      <c r="RCD180" s="27"/>
      <c r="RCE180" s="27"/>
      <c r="RCF180" s="27"/>
      <c r="RCG180" s="27"/>
      <c r="RCH180" s="27"/>
      <c r="RCI180" s="27"/>
      <c r="RCJ180" s="27"/>
      <c r="RCK180" s="27"/>
      <c r="RCL180" s="27"/>
      <c r="RCM180" s="27"/>
      <c r="RCN180" s="27"/>
      <c r="RCO180" s="27"/>
      <c r="RCP180" s="27"/>
      <c r="RCQ180" s="27"/>
      <c r="RCR180" s="27"/>
      <c r="RCS180" s="27"/>
      <c r="RCT180" s="27"/>
      <c r="RCU180" s="27"/>
      <c r="RCV180" s="27"/>
      <c r="RCW180" s="27"/>
      <c r="RCX180" s="27"/>
      <c r="RCY180" s="27"/>
      <c r="RCZ180" s="27"/>
      <c r="RDA180" s="27"/>
      <c r="RDB180" s="27"/>
      <c r="RDC180" s="27"/>
      <c r="RDD180" s="27"/>
      <c r="RDE180" s="27"/>
      <c r="RDF180" s="27"/>
      <c r="RDG180" s="27"/>
      <c r="RDH180" s="27"/>
      <c r="RDI180" s="27"/>
      <c r="RDJ180" s="27"/>
      <c r="RDK180" s="27"/>
      <c r="RDL180" s="27"/>
      <c r="RDM180" s="27"/>
      <c r="RDN180" s="27"/>
      <c r="RDO180" s="27"/>
      <c r="RDP180" s="27"/>
      <c r="RDQ180" s="27"/>
      <c r="RDR180" s="27"/>
      <c r="RDS180" s="27"/>
      <c r="RDT180" s="27"/>
      <c r="RDU180" s="27"/>
      <c r="RDV180" s="27"/>
      <c r="RDW180" s="27"/>
      <c r="RDX180" s="27"/>
      <c r="RDY180" s="27"/>
      <c r="RDZ180" s="27"/>
      <c r="REA180" s="27"/>
      <c r="REB180" s="27"/>
      <c r="REC180" s="27"/>
      <c r="RED180" s="27"/>
      <c r="REE180" s="27"/>
      <c r="REF180" s="27"/>
      <c r="REG180" s="27"/>
      <c r="REH180" s="27"/>
      <c r="REI180" s="27"/>
      <c r="REJ180" s="27"/>
      <c r="REK180" s="27"/>
      <c r="REL180" s="27"/>
      <c r="REM180" s="27"/>
      <c r="REN180" s="27"/>
      <c r="REO180" s="27"/>
      <c r="REP180" s="27"/>
      <c r="REQ180" s="27"/>
      <c r="RER180" s="27"/>
      <c r="RES180" s="27"/>
      <c r="RET180" s="27"/>
      <c r="REU180" s="27"/>
      <c r="REV180" s="27"/>
      <c r="REW180" s="27"/>
      <c r="REX180" s="27"/>
      <c r="REY180" s="27"/>
      <c r="REZ180" s="27"/>
      <c r="RFA180" s="27"/>
      <c r="RFB180" s="27"/>
      <c r="RFC180" s="27"/>
      <c r="RFD180" s="27"/>
      <c r="RFE180" s="27"/>
      <c r="RFF180" s="27"/>
      <c r="RFG180" s="27"/>
      <c r="RFH180" s="27"/>
      <c r="RFI180" s="27"/>
      <c r="RFJ180" s="27"/>
      <c r="RFK180" s="27"/>
      <c r="RFL180" s="27"/>
      <c r="RFM180" s="27"/>
      <c r="RFN180" s="27"/>
      <c r="RFO180" s="27"/>
      <c r="RFP180" s="27"/>
      <c r="RFQ180" s="27"/>
      <c r="RFR180" s="27"/>
      <c r="RFS180" s="27"/>
      <c r="RFT180" s="27"/>
      <c r="RFU180" s="27"/>
      <c r="RFV180" s="27"/>
      <c r="RFW180" s="27"/>
      <c r="RFX180" s="27"/>
      <c r="RFY180" s="27"/>
      <c r="RFZ180" s="27"/>
      <c r="RGA180" s="27"/>
      <c r="RGB180" s="27"/>
      <c r="RGC180" s="27"/>
      <c r="RGD180" s="27"/>
      <c r="RGE180" s="27"/>
      <c r="RGF180" s="27"/>
      <c r="RGG180" s="27"/>
      <c r="RGH180" s="27"/>
      <c r="RGI180" s="27"/>
      <c r="RGJ180" s="27"/>
      <c r="RGK180" s="27"/>
      <c r="RGL180" s="27"/>
      <c r="RGM180" s="27"/>
      <c r="RGN180" s="27"/>
      <c r="RGO180" s="27"/>
      <c r="RGP180" s="27"/>
      <c r="RGQ180" s="27"/>
      <c r="RGR180" s="27"/>
      <c r="RGS180" s="27"/>
      <c r="RGT180" s="27"/>
      <c r="RGU180" s="27"/>
      <c r="RGV180" s="27"/>
      <c r="RGW180" s="27"/>
      <c r="RGX180" s="27"/>
      <c r="RGY180" s="27"/>
      <c r="RGZ180" s="27"/>
      <c r="RHA180" s="27"/>
      <c r="RHB180" s="27"/>
      <c r="RHC180" s="27"/>
      <c r="RHD180" s="27"/>
      <c r="RHE180" s="27"/>
      <c r="RHF180" s="27"/>
      <c r="RHG180" s="27"/>
      <c r="RHH180" s="27"/>
      <c r="RHI180" s="27"/>
      <c r="RHJ180" s="27"/>
      <c r="RHK180" s="27"/>
      <c r="RHL180" s="27"/>
      <c r="RHM180" s="27"/>
      <c r="RHN180" s="27"/>
      <c r="RHO180" s="27"/>
      <c r="RHP180" s="27"/>
      <c r="RHQ180" s="27"/>
      <c r="RHR180" s="27"/>
      <c r="RHS180" s="27"/>
      <c r="RHT180" s="27"/>
      <c r="RHU180" s="27"/>
      <c r="RHV180" s="27"/>
      <c r="RHW180" s="27"/>
      <c r="RHX180" s="27"/>
      <c r="RHY180" s="27"/>
      <c r="RHZ180" s="27"/>
      <c r="RIA180" s="27"/>
      <c r="RIB180" s="27"/>
      <c r="RIC180" s="27"/>
      <c r="RID180" s="27"/>
      <c r="RIE180" s="27"/>
      <c r="RIF180" s="27"/>
      <c r="RIG180" s="27"/>
      <c r="RIH180" s="27"/>
      <c r="RII180" s="27"/>
      <c r="RIJ180" s="27"/>
      <c r="RIK180" s="27"/>
      <c r="RIL180" s="27"/>
      <c r="RIM180" s="27"/>
      <c r="RIN180" s="27"/>
      <c r="RIO180" s="27"/>
      <c r="RIP180" s="27"/>
      <c r="RIQ180" s="27"/>
      <c r="RIR180" s="27"/>
      <c r="RIS180" s="27"/>
      <c r="RIT180" s="27"/>
      <c r="RIU180" s="27"/>
      <c r="RIV180" s="27"/>
      <c r="RIW180" s="27"/>
      <c r="RIX180" s="27"/>
      <c r="RIY180" s="27"/>
      <c r="RIZ180" s="27"/>
      <c r="RJA180" s="27"/>
      <c r="RJB180" s="27"/>
      <c r="RJC180" s="27"/>
      <c r="RJD180" s="27"/>
      <c r="RJE180" s="27"/>
      <c r="RJF180" s="27"/>
      <c r="RJG180" s="27"/>
      <c r="RJH180" s="27"/>
      <c r="RJI180" s="27"/>
      <c r="RJJ180" s="27"/>
      <c r="RJK180" s="27"/>
      <c r="RJL180" s="27"/>
      <c r="RJM180" s="27"/>
      <c r="RJN180" s="27"/>
      <c r="RJO180" s="27"/>
      <c r="RJP180" s="27"/>
      <c r="RJQ180" s="27"/>
      <c r="RJR180" s="27"/>
      <c r="RJS180" s="27"/>
      <c r="RJT180" s="27"/>
      <c r="RJU180" s="27"/>
      <c r="RJV180" s="27"/>
      <c r="RJW180" s="27"/>
      <c r="RJX180" s="27"/>
      <c r="RJY180" s="27"/>
      <c r="RJZ180" s="27"/>
      <c r="RKA180" s="27"/>
      <c r="RKB180" s="27"/>
      <c r="RKC180" s="27"/>
      <c r="RKD180" s="27"/>
      <c r="RKE180" s="27"/>
      <c r="RKF180" s="27"/>
      <c r="RKG180" s="27"/>
      <c r="RKH180" s="27"/>
      <c r="RKI180" s="27"/>
      <c r="RKJ180" s="27"/>
      <c r="RKK180" s="27"/>
      <c r="RKL180" s="27"/>
      <c r="RKM180" s="27"/>
      <c r="RKN180" s="27"/>
      <c r="RKO180" s="27"/>
      <c r="RKP180" s="27"/>
      <c r="RKQ180" s="27"/>
      <c r="RKR180" s="27"/>
      <c r="RKS180" s="27"/>
      <c r="RKT180" s="27"/>
      <c r="RKU180" s="27"/>
      <c r="RKV180" s="27"/>
      <c r="RKW180" s="27"/>
      <c r="RKX180" s="27"/>
      <c r="RKY180" s="27"/>
      <c r="RKZ180" s="27"/>
      <c r="RLA180" s="27"/>
      <c r="RLB180" s="27"/>
      <c r="RLC180" s="27"/>
      <c r="RLD180" s="27"/>
      <c r="RLE180" s="27"/>
      <c r="RLF180" s="27"/>
      <c r="RLG180" s="27"/>
      <c r="RLH180" s="27"/>
      <c r="RLI180" s="27"/>
      <c r="RLJ180" s="27"/>
      <c r="RLK180" s="27"/>
      <c r="RLL180" s="27"/>
      <c r="RLM180" s="27"/>
      <c r="RLN180" s="27"/>
      <c r="RLO180" s="27"/>
      <c r="RLP180" s="27"/>
      <c r="RLQ180" s="27"/>
      <c r="RLR180" s="27"/>
      <c r="RLS180" s="27"/>
      <c r="RLT180" s="27"/>
      <c r="RLU180" s="27"/>
      <c r="RLV180" s="27"/>
      <c r="RLW180" s="27"/>
      <c r="RLX180" s="27"/>
      <c r="RLY180" s="27"/>
      <c r="RLZ180" s="27"/>
      <c r="RMA180" s="27"/>
      <c r="RMB180" s="27"/>
      <c r="RMC180" s="27"/>
      <c r="RMD180" s="27"/>
      <c r="RME180" s="27"/>
      <c r="RMF180" s="27"/>
      <c r="RMG180" s="27"/>
      <c r="RMH180" s="27"/>
      <c r="RMI180" s="27"/>
      <c r="RMJ180" s="27"/>
      <c r="RMK180" s="27"/>
      <c r="RML180" s="27"/>
      <c r="RMM180" s="27"/>
      <c r="RMN180" s="27"/>
      <c r="RMO180" s="27"/>
      <c r="RMP180" s="27"/>
      <c r="RMQ180" s="27"/>
      <c r="RMR180" s="27"/>
      <c r="RMS180" s="27"/>
      <c r="RMT180" s="27"/>
      <c r="RMU180" s="27"/>
      <c r="RMV180" s="27"/>
      <c r="RMW180" s="27"/>
      <c r="RMX180" s="27"/>
      <c r="RMY180" s="27"/>
      <c r="RMZ180" s="27"/>
      <c r="RNA180" s="27"/>
      <c r="RNB180" s="27"/>
      <c r="RNC180" s="27"/>
      <c r="RND180" s="27"/>
      <c r="RNE180" s="27"/>
      <c r="RNF180" s="27"/>
      <c r="RNG180" s="27"/>
      <c r="RNH180" s="27"/>
      <c r="RNI180" s="27"/>
      <c r="RNJ180" s="27"/>
      <c r="RNK180" s="27"/>
      <c r="RNL180" s="27"/>
      <c r="RNM180" s="27"/>
      <c r="RNN180" s="27"/>
      <c r="RNO180" s="27"/>
      <c r="RNP180" s="27"/>
      <c r="RNQ180" s="27"/>
      <c r="RNR180" s="27"/>
      <c r="RNS180" s="27"/>
      <c r="RNT180" s="27"/>
      <c r="RNU180" s="27"/>
      <c r="RNV180" s="27"/>
      <c r="RNW180" s="27"/>
      <c r="RNX180" s="27"/>
      <c r="RNY180" s="27"/>
      <c r="RNZ180" s="27"/>
      <c r="ROA180" s="27"/>
      <c r="ROB180" s="27"/>
      <c r="ROC180" s="27"/>
      <c r="ROD180" s="27"/>
      <c r="ROE180" s="27"/>
      <c r="ROF180" s="27"/>
      <c r="ROG180" s="27"/>
      <c r="ROH180" s="27"/>
      <c r="ROI180" s="27"/>
      <c r="ROJ180" s="27"/>
      <c r="ROK180" s="27"/>
      <c r="ROL180" s="27"/>
      <c r="ROM180" s="27"/>
      <c r="RON180" s="27"/>
      <c r="ROO180" s="27"/>
      <c r="ROP180" s="27"/>
      <c r="ROQ180" s="27"/>
      <c r="ROR180" s="27"/>
      <c r="ROS180" s="27"/>
      <c r="ROT180" s="27"/>
      <c r="ROU180" s="27"/>
      <c r="ROV180" s="27"/>
      <c r="ROW180" s="27"/>
      <c r="ROX180" s="27"/>
      <c r="ROY180" s="27"/>
      <c r="ROZ180" s="27"/>
      <c r="RPA180" s="27"/>
      <c r="RPB180" s="27"/>
      <c r="RPC180" s="27"/>
      <c r="RPD180" s="27"/>
      <c r="RPE180" s="27"/>
      <c r="RPF180" s="27"/>
      <c r="RPG180" s="27"/>
      <c r="RPH180" s="27"/>
      <c r="RPI180" s="27"/>
      <c r="RPJ180" s="27"/>
      <c r="RPK180" s="27"/>
      <c r="RPL180" s="27"/>
      <c r="RPM180" s="27"/>
      <c r="RPN180" s="27"/>
      <c r="RPO180" s="27"/>
      <c r="RPP180" s="27"/>
      <c r="RPQ180" s="27"/>
      <c r="RPR180" s="27"/>
      <c r="RPS180" s="27"/>
      <c r="RPT180" s="27"/>
      <c r="RPU180" s="27"/>
      <c r="RPV180" s="27"/>
      <c r="RPW180" s="27"/>
      <c r="RPX180" s="27"/>
      <c r="RPY180" s="27"/>
      <c r="RPZ180" s="27"/>
      <c r="RQA180" s="27"/>
      <c r="RQB180" s="27"/>
      <c r="RQC180" s="27"/>
      <c r="RQD180" s="27"/>
      <c r="RQE180" s="27"/>
      <c r="RQF180" s="27"/>
      <c r="RQG180" s="27"/>
      <c r="RQH180" s="27"/>
      <c r="RQI180" s="27"/>
      <c r="RQJ180" s="27"/>
      <c r="RQK180" s="27"/>
      <c r="RQL180" s="27"/>
      <c r="RQM180" s="27"/>
      <c r="RQN180" s="27"/>
      <c r="RQO180" s="27"/>
      <c r="RQP180" s="27"/>
      <c r="RQQ180" s="27"/>
      <c r="RQR180" s="27"/>
      <c r="RQS180" s="27"/>
      <c r="RQT180" s="27"/>
      <c r="RQU180" s="27"/>
      <c r="RQV180" s="27"/>
      <c r="RQW180" s="27"/>
      <c r="RQX180" s="27"/>
      <c r="RQY180" s="27"/>
      <c r="RQZ180" s="27"/>
      <c r="RRA180" s="27"/>
      <c r="RRB180" s="27"/>
      <c r="RRC180" s="27"/>
      <c r="RRD180" s="27"/>
      <c r="RRE180" s="27"/>
      <c r="RRF180" s="27"/>
      <c r="RRG180" s="27"/>
      <c r="RRH180" s="27"/>
      <c r="RRI180" s="27"/>
      <c r="RRJ180" s="27"/>
      <c r="RRK180" s="27"/>
      <c r="RRL180" s="27"/>
      <c r="RRM180" s="27"/>
      <c r="RRN180" s="27"/>
      <c r="RRO180" s="27"/>
      <c r="RRP180" s="27"/>
      <c r="RRQ180" s="27"/>
      <c r="RRR180" s="27"/>
      <c r="RRS180" s="27"/>
      <c r="RRT180" s="27"/>
      <c r="RRU180" s="27"/>
      <c r="RRV180" s="27"/>
      <c r="RRW180" s="27"/>
      <c r="RRX180" s="27"/>
      <c r="RRY180" s="27"/>
      <c r="RRZ180" s="27"/>
      <c r="RSA180" s="27"/>
      <c r="RSB180" s="27"/>
      <c r="RSC180" s="27"/>
      <c r="RSD180" s="27"/>
      <c r="RSE180" s="27"/>
      <c r="RSF180" s="27"/>
      <c r="RSG180" s="27"/>
      <c r="RSH180" s="27"/>
      <c r="RSI180" s="27"/>
      <c r="RSJ180" s="27"/>
      <c r="RSK180" s="27"/>
      <c r="RSL180" s="27"/>
      <c r="RSM180" s="27"/>
      <c r="RSN180" s="27"/>
      <c r="RSO180" s="27"/>
      <c r="RSP180" s="27"/>
      <c r="RSQ180" s="27"/>
      <c r="RSR180" s="27"/>
      <c r="RSS180" s="27"/>
      <c r="RST180" s="27"/>
      <c r="RSU180" s="27"/>
      <c r="RSV180" s="27"/>
      <c r="RSW180" s="27"/>
      <c r="RSX180" s="27"/>
      <c r="RSY180" s="27"/>
      <c r="RSZ180" s="27"/>
      <c r="RTA180" s="27"/>
      <c r="RTB180" s="27"/>
      <c r="RTC180" s="27"/>
      <c r="RTD180" s="27"/>
      <c r="RTE180" s="27"/>
      <c r="RTF180" s="27"/>
      <c r="RTG180" s="27"/>
      <c r="RTH180" s="27"/>
      <c r="RTI180" s="27"/>
      <c r="RTJ180" s="27"/>
      <c r="RTK180" s="27"/>
      <c r="RTL180" s="27"/>
      <c r="RTM180" s="27"/>
      <c r="RTN180" s="27"/>
      <c r="RTO180" s="27"/>
      <c r="RTP180" s="27"/>
      <c r="RTQ180" s="27"/>
      <c r="RTR180" s="27"/>
      <c r="RTS180" s="27"/>
      <c r="RTT180" s="27"/>
      <c r="RTU180" s="27"/>
      <c r="RTV180" s="27"/>
      <c r="RTW180" s="27"/>
      <c r="RTX180" s="27"/>
      <c r="RTY180" s="27"/>
      <c r="RTZ180" s="27"/>
      <c r="RUA180" s="27"/>
      <c r="RUB180" s="27"/>
      <c r="RUC180" s="27"/>
      <c r="RUD180" s="27"/>
      <c r="RUE180" s="27"/>
      <c r="RUF180" s="27"/>
      <c r="RUG180" s="27"/>
      <c r="RUH180" s="27"/>
      <c r="RUI180" s="27"/>
      <c r="RUJ180" s="27"/>
      <c r="RUK180" s="27"/>
      <c r="RUL180" s="27"/>
      <c r="RUM180" s="27"/>
      <c r="RUN180" s="27"/>
      <c r="RUO180" s="27"/>
      <c r="RUP180" s="27"/>
      <c r="RUQ180" s="27"/>
      <c r="RUR180" s="27"/>
      <c r="RUS180" s="27"/>
      <c r="RUT180" s="27"/>
      <c r="RUU180" s="27"/>
      <c r="RUV180" s="27"/>
      <c r="RUW180" s="27"/>
      <c r="RUX180" s="27"/>
      <c r="RUY180" s="27"/>
      <c r="RUZ180" s="27"/>
      <c r="RVA180" s="27"/>
      <c r="RVB180" s="27"/>
      <c r="RVC180" s="27"/>
      <c r="RVD180" s="27"/>
      <c r="RVE180" s="27"/>
      <c r="RVF180" s="27"/>
      <c r="RVG180" s="27"/>
      <c r="RVH180" s="27"/>
      <c r="RVI180" s="27"/>
      <c r="RVJ180" s="27"/>
      <c r="RVK180" s="27"/>
      <c r="RVL180" s="27"/>
      <c r="RVM180" s="27"/>
      <c r="RVN180" s="27"/>
      <c r="RVO180" s="27"/>
      <c r="RVP180" s="27"/>
      <c r="RVQ180" s="27"/>
      <c r="RVR180" s="27"/>
      <c r="RVS180" s="27"/>
      <c r="RVT180" s="27"/>
      <c r="RVU180" s="27"/>
      <c r="RVV180" s="27"/>
      <c r="RVW180" s="27"/>
      <c r="RVX180" s="27"/>
      <c r="RVY180" s="27"/>
      <c r="RVZ180" s="27"/>
      <c r="RWA180" s="27"/>
      <c r="RWB180" s="27"/>
      <c r="RWC180" s="27"/>
      <c r="RWD180" s="27"/>
      <c r="RWE180" s="27"/>
      <c r="RWF180" s="27"/>
      <c r="RWG180" s="27"/>
      <c r="RWH180" s="27"/>
      <c r="RWI180" s="27"/>
      <c r="RWJ180" s="27"/>
      <c r="RWK180" s="27"/>
      <c r="RWL180" s="27"/>
      <c r="RWM180" s="27"/>
      <c r="RWN180" s="27"/>
      <c r="RWO180" s="27"/>
      <c r="RWP180" s="27"/>
      <c r="RWQ180" s="27"/>
      <c r="RWR180" s="27"/>
      <c r="RWS180" s="27"/>
      <c r="RWT180" s="27"/>
      <c r="RWU180" s="27"/>
      <c r="RWV180" s="27"/>
      <c r="RWW180" s="27"/>
      <c r="RWX180" s="27"/>
      <c r="RWY180" s="27"/>
      <c r="RWZ180" s="27"/>
      <c r="RXA180" s="27"/>
      <c r="RXB180" s="27"/>
      <c r="RXC180" s="27"/>
      <c r="RXD180" s="27"/>
      <c r="RXE180" s="27"/>
      <c r="RXF180" s="27"/>
      <c r="RXG180" s="27"/>
      <c r="RXH180" s="27"/>
      <c r="RXI180" s="27"/>
      <c r="RXJ180" s="27"/>
      <c r="RXK180" s="27"/>
      <c r="RXL180" s="27"/>
      <c r="RXM180" s="27"/>
      <c r="RXN180" s="27"/>
      <c r="RXO180" s="27"/>
      <c r="RXP180" s="27"/>
      <c r="RXQ180" s="27"/>
      <c r="RXR180" s="27"/>
      <c r="RXS180" s="27"/>
      <c r="RXT180" s="27"/>
      <c r="RXU180" s="27"/>
      <c r="RXV180" s="27"/>
      <c r="RXW180" s="27"/>
      <c r="RXX180" s="27"/>
      <c r="RXY180" s="27"/>
      <c r="RXZ180" s="27"/>
      <c r="RYA180" s="27"/>
      <c r="RYB180" s="27"/>
      <c r="RYC180" s="27"/>
      <c r="RYD180" s="27"/>
      <c r="RYE180" s="27"/>
      <c r="RYF180" s="27"/>
      <c r="RYG180" s="27"/>
      <c r="RYH180" s="27"/>
      <c r="RYI180" s="27"/>
      <c r="RYJ180" s="27"/>
      <c r="RYK180" s="27"/>
      <c r="RYL180" s="27"/>
      <c r="RYM180" s="27"/>
      <c r="RYN180" s="27"/>
      <c r="RYO180" s="27"/>
      <c r="RYP180" s="27"/>
      <c r="RYQ180" s="27"/>
      <c r="RYR180" s="27"/>
      <c r="RYS180" s="27"/>
      <c r="RYT180" s="27"/>
      <c r="RYU180" s="27"/>
      <c r="RYV180" s="27"/>
      <c r="RYW180" s="27"/>
      <c r="RYX180" s="27"/>
      <c r="RYY180" s="27"/>
      <c r="RYZ180" s="27"/>
      <c r="RZA180" s="27"/>
      <c r="RZB180" s="27"/>
      <c r="RZC180" s="27"/>
      <c r="RZD180" s="27"/>
      <c r="RZE180" s="27"/>
      <c r="RZF180" s="27"/>
      <c r="RZG180" s="27"/>
      <c r="RZH180" s="27"/>
      <c r="RZI180" s="27"/>
      <c r="RZJ180" s="27"/>
      <c r="RZK180" s="27"/>
      <c r="RZL180" s="27"/>
      <c r="RZM180" s="27"/>
      <c r="RZN180" s="27"/>
      <c r="RZO180" s="27"/>
      <c r="RZP180" s="27"/>
      <c r="RZQ180" s="27"/>
      <c r="RZR180" s="27"/>
      <c r="RZS180" s="27"/>
      <c r="RZT180" s="27"/>
      <c r="RZU180" s="27"/>
      <c r="RZV180" s="27"/>
      <c r="RZW180" s="27"/>
      <c r="RZX180" s="27"/>
      <c r="RZY180" s="27"/>
      <c r="RZZ180" s="27"/>
      <c r="SAA180" s="27"/>
      <c r="SAB180" s="27"/>
      <c r="SAC180" s="27"/>
      <c r="SAD180" s="27"/>
      <c r="SAE180" s="27"/>
      <c r="SAF180" s="27"/>
      <c r="SAG180" s="27"/>
      <c r="SAH180" s="27"/>
      <c r="SAI180" s="27"/>
      <c r="SAJ180" s="27"/>
      <c r="SAK180" s="27"/>
      <c r="SAL180" s="27"/>
      <c r="SAM180" s="27"/>
      <c r="SAN180" s="27"/>
      <c r="SAO180" s="27"/>
      <c r="SAP180" s="27"/>
      <c r="SAQ180" s="27"/>
      <c r="SAR180" s="27"/>
      <c r="SAS180" s="27"/>
      <c r="SAT180" s="27"/>
      <c r="SAU180" s="27"/>
      <c r="SAV180" s="27"/>
      <c r="SAW180" s="27"/>
      <c r="SAX180" s="27"/>
      <c r="SAY180" s="27"/>
      <c r="SAZ180" s="27"/>
      <c r="SBA180" s="27"/>
      <c r="SBB180" s="27"/>
      <c r="SBC180" s="27"/>
      <c r="SBD180" s="27"/>
      <c r="SBE180" s="27"/>
      <c r="SBF180" s="27"/>
      <c r="SBG180" s="27"/>
      <c r="SBH180" s="27"/>
      <c r="SBI180" s="27"/>
      <c r="SBJ180" s="27"/>
      <c r="SBK180" s="27"/>
      <c r="SBL180" s="27"/>
      <c r="SBM180" s="27"/>
      <c r="SBN180" s="27"/>
      <c r="SBO180" s="27"/>
      <c r="SBP180" s="27"/>
      <c r="SBQ180" s="27"/>
      <c r="SBR180" s="27"/>
      <c r="SBS180" s="27"/>
      <c r="SBT180" s="27"/>
      <c r="SBU180" s="27"/>
      <c r="SBV180" s="27"/>
      <c r="SBW180" s="27"/>
      <c r="SBX180" s="27"/>
      <c r="SBY180" s="27"/>
      <c r="SBZ180" s="27"/>
      <c r="SCA180" s="27"/>
      <c r="SCB180" s="27"/>
      <c r="SCC180" s="27"/>
      <c r="SCD180" s="27"/>
      <c r="SCE180" s="27"/>
      <c r="SCF180" s="27"/>
      <c r="SCG180" s="27"/>
      <c r="SCH180" s="27"/>
      <c r="SCI180" s="27"/>
      <c r="SCJ180" s="27"/>
      <c r="SCK180" s="27"/>
      <c r="SCL180" s="27"/>
      <c r="SCM180" s="27"/>
      <c r="SCN180" s="27"/>
      <c r="SCO180" s="27"/>
      <c r="SCP180" s="27"/>
      <c r="SCQ180" s="27"/>
      <c r="SCR180" s="27"/>
      <c r="SCS180" s="27"/>
      <c r="SCT180" s="27"/>
      <c r="SCU180" s="27"/>
      <c r="SCV180" s="27"/>
      <c r="SCW180" s="27"/>
      <c r="SCX180" s="27"/>
      <c r="SCY180" s="27"/>
      <c r="SCZ180" s="27"/>
      <c r="SDA180" s="27"/>
      <c r="SDB180" s="27"/>
      <c r="SDC180" s="27"/>
      <c r="SDD180" s="27"/>
      <c r="SDE180" s="27"/>
      <c r="SDF180" s="27"/>
      <c r="SDG180" s="27"/>
      <c r="SDH180" s="27"/>
      <c r="SDI180" s="27"/>
      <c r="SDJ180" s="27"/>
      <c r="SDK180" s="27"/>
      <c r="SDL180" s="27"/>
      <c r="SDM180" s="27"/>
      <c r="SDN180" s="27"/>
      <c r="SDO180" s="27"/>
      <c r="SDP180" s="27"/>
      <c r="SDQ180" s="27"/>
      <c r="SDR180" s="27"/>
      <c r="SDS180" s="27"/>
      <c r="SDT180" s="27"/>
      <c r="SDU180" s="27"/>
      <c r="SDV180" s="27"/>
      <c r="SDW180" s="27"/>
      <c r="SDX180" s="27"/>
      <c r="SDY180" s="27"/>
      <c r="SDZ180" s="27"/>
      <c r="SEA180" s="27"/>
      <c r="SEB180" s="27"/>
      <c r="SEC180" s="27"/>
      <c r="SED180" s="27"/>
      <c r="SEE180" s="27"/>
      <c r="SEF180" s="27"/>
      <c r="SEG180" s="27"/>
      <c r="SEH180" s="27"/>
      <c r="SEI180" s="27"/>
      <c r="SEJ180" s="27"/>
      <c r="SEK180" s="27"/>
      <c r="SEL180" s="27"/>
      <c r="SEM180" s="27"/>
      <c r="SEN180" s="27"/>
      <c r="SEO180" s="27"/>
      <c r="SEP180" s="27"/>
      <c r="SEQ180" s="27"/>
      <c r="SER180" s="27"/>
      <c r="SES180" s="27"/>
      <c r="SET180" s="27"/>
      <c r="SEU180" s="27"/>
      <c r="SEV180" s="27"/>
      <c r="SEW180" s="27"/>
      <c r="SEX180" s="27"/>
      <c r="SEY180" s="27"/>
      <c r="SEZ180" s="27"/>
      <c r="SFA180" s="27"/>
      <c r="SFB180" s="27"/>
      <c r="SFC180" s="27"/>
      <c r="SFD180" s="27"/>
      <c r="SFE180" s="27"/>
      <c r="SFF180" s="27"/>
      <c r="SFG180" s="27"/>
      <c r="SFH180" s="27"/>
      <c r="SFI180" s="27"/>
      <c r="SFJ180" s="27"/>
      <c r="SFK180" s="27"/>
      <c r="SFL180" s="27"/>
      <c r="SFM180" s="27"/>
      <c r="SFN180" s="27"/>
      <c r="SFO180" s="27"/>
      <c r="SFP180" s="27"/>
      <c r="SFQ180" s="27"/>
      <c r="SFR180" s="27"/>
      <c r="SFS180" s="27"/>
      <c r="SFT180" s="27"/>
      <c r="SFU180" s="27"/>
      <c r="SFV180" s="27"/>
      <c r="SFW180" s="27"/>
      <c r="SFX180" s="27"/>
      <c r="SFY180" s="27"/>
      <c r="SFZ180" s="27"/>
      <c r="SGA180" s="27"/>
      <c r="SGB180" s="27"/>
      <c r="SGC180" s="27"/>
      <c r="SGD180" s="27"/>
      <c r="SGE180" s="27"/>
      <c r="SGF180" s="27"/>
      <c r="SGG180" s="27"/>
      <c r="SGH180" s="27"/>
      <c r="SGI180" s="27"/>
      <c r="SGJ180" s="27"/>
      <c r="SGK180" s="27"/>
      <c r="SGL180" s="27"/>
      <c r="SGM180" s="27"/>
      <c r="SGN180" s="27"/>
      <c r="SGO180" s="27"/>
      <c r="SGP180" s="27"/>
      <c r="SGQ180" s="27"/>
      <c r="SGR180" s="27"/>
      <c r="SGS180" s="27"/>
      <c r="SGT180" s="27"/>
      <c r="SGU180" s="27"/>
      <c r="SGV180" s="27"/>
      <c r="SGW180" s="27"/>
      <c r="SGX180" s="27"/>
      <c r="SGY180" s="27"/>
      <c r="SGZ180" s="27"/>
      <c r="SHA180" s="27"/>
      <c r="SHB180" s="27"/>
      <c r="SHC180" s="27"/>
      <c r="SHD180" s="27"/>
      <c r="SHE180" s="27"/>
      <c r="SHF180" s="27"/>
      <c r="SHG180" s="27"/>
      <c r="SHH180" s="27"/>
      <c r="SHI180" s="27"/>
      <c r="SHJ180" s="27"/>
      <c r="SHK180" s="27"/>
      <c r="SHL180" s="27"/>
      <c r="SHM180" s="27"/>
      <c r="SHN180" s="27"/>
      <c r="SHO180" s="27"/>
      <c r="SHP180" s="27"/>
      <c r="SHQ180" s="27"/>
      <c r="SHR180" s="27"/>
      <c r="SHS180" s="27"/>
      <c r="SHT180" s="27"/>
      <c r="SHU180" s="27"/>
      <c r="SHV180" s="27"/>
      <c r="SHW180" s="27"/>
      <c r="SHX180" s="27"/>
      <c r="SHY180" s="27"/>
      <c r="SHZ180" s="27"/>
      <c r="SIA180" s="27"/>
      <c r="SIB180" s="27"/>
      <c r="SIC180" s="27"/>
      <c r="SID180" s="27"/>
      <c r="SIE180" s="27"/>
      <c r="SIF180" s="27"/>
      <c r="SIG180" s="27"/>
      <c r="SIH180" s="27"/>
      <c r="SII180" s="27"/>
      <c r="SIJ180" s="27"/>
      <c r="SIK180" s="27"/>
      <c r="SIL180" s="27"/>
      <c r="SIM180" s="27"/>
      <c r="SIN180" s="27"/>
      <c r="SIO180" s="27"/>
      <c r="SIP180" s="27"/>
      <c r="SIQ180" s="27"/>
      <c r="SIR180" s="27"/>
      <c r="SIS180" s="27"/>
      <c r="SIT180" s="27"/>
      <c r="SIU180" s="27"/>
      <c r="SIV180" s="27"/>
      <c r="SIW180" s="27"/>
      <c r="SIX180" s="27"/>
      <c r="SIY180" s="27"/>
      <c r="SIZ180" s="27"/>
      <c r="SJA180" s="27"/>
      <c r="SJB180" s="27"/>
      <c r="SJC180" s="27"/>
      <c r="SJD180" s="27"/>
      <c r="SJE180" s="27"/>
      <c r="SJF180" s="27"/>
      <c r="SJG180" s="27"/>
      <c r="SJH180" s="27"/>
      <c r="SJI180" s="27"/>
      <c r="SJJ180" s="27"/>
      <c r="SJK180" s="27"/>
      <c r="SJL180" s="27"/>
      <c r="SJM180" s="27"/>
      <c r="SJN180" s="27"/>
      <c r="SJO180" s="27"/>
      <c r="SJP180" s="27"/>
      <c r="SJQ180" s="27"/>
      <c r="SJR180" s="27"/>
      <c r="SJS180" s="27"/>
      <c r="SJT180" s="27"/>
      <c r="SJU180" s="27"/>
      <c r="SJV180" s="27"/>
      <c r="SJW180" s="27"/>
      <c r="SJX180" s="27"/>
      <c r="SJY180" s="27"/>
      <c r="SJZ180" s="27"/>
      <c r="SKA180" s="27"/>
      <c r="SKB180" s="27"/>
      <c r="SKC180" s="27"/>
      <c r="SKD180" s="27"/>
      <c r="SKE180" s="27"/>
      <c r="SKF180" s="27"/>
      <c r="SKG180" s="27"/>
      <c r="SKH180" s="27"/>
      <c r="SKI180" s="27"/>
      <c r="SKJ180" s="27"/>
      <c r="SKK180" s="27"/>
      <c r="SKL180" s="27"/>
      <c r="SKM180" s="27"/>
      <c r="SKN180" s="27"/>
      <c r="SKO180" s="27"/>
      <c r="SKP180" s="27"/>
      <c r="SKQ180" s="27"/>
      <c r="SKR180" s="27"/>
      <c r="SKS180" s="27"/>
      <c r="SKT180" s="27"/>
      <c r="SKU180" s="27"/>
      <c r="SKV180" s="27"/>
      <c r="SKW180" s="27"/>
      <c r="SKX180" s="27"/>
      <c r="SKY180" s="27"/>
      <c r="SKZ180" s="27"/>
      <c r="SLA180" s="27"/>
      <c r="SLB180" s="27"/>
      <c r="SLC180" s="27"/>
      <c r="SLD180" s="27"/>
      <c r="SLE180" s="27"/>
      <c r="SLF180" s="27"/>
      <c r="SLG180" s="27"/>
      <c r="SLH180" s="27"/>
      <c r="SLI180" s="27"/>
      <c r="SLJ180" s="27"/>
      <c r="SLK180" s="27"/>
      <c r="SLL180" s="27"/>
      <c r="SLM180" s="27"/>
      <c r="SLN180" s="27"/>
      <c r="SLO180" s="27"/>
      <c r="SLP180" s="27"/>
      <c r="SLQ180" s="27"/>
      <c r="SLR180" s="27"/>
      <c r="SLS180" s="27"/>
      <c r="SLT180" s="27"/>
      <c r="SLU180" s="27"/>
      <c r="SLV180" s="27"/>
      <c r="SLW180" s="27"/>
      <c r="SLX180" s="27"/>
      <c r="SLY180" s="27"/>
      <c r="SLZ180" s="27"/>
      <c r="SMA180" s="27"/>
      <c r="SMB180" s="27"/>
      <c r="SMC180" s="27"/>
      <c r="SMD180" s="27"/>
      <c r="SME180" s="27"/>
      <c r="SMF180" s="27"/>
      <c r="SMG180" s="27"/>
      <c r="SMH180" s="27"/>
      <c r="SMI180" s="27"/>
      <c r="SMJ180" s="27"/>
      <c r="SMK180" s="27"/>
      <c r="SML180" s="27"/>
      <c r="SMM180" s="27"/>
      <c r="SMN180" s="27"/>
      <c r="SMO180" s="27"/>
      <c r="SMP180" s="27"/>
      <c r="SMQ180" s="27"/>
      <c r="SMR180" s="27"/>
      <c r="SMS180" s="27"/>
      <c r="SMT180" s="27"/>
      <c r="SMU180" s="27"/>
      <c r="SMV180" s="27"/>
      <c r="SMW180" s="27"/>
      <c r="SMX180" s="27"/>
      <c r="SMY180" s="27"/>
      <c r="SMZ180" s="27"/>
      <c r="SNA180" s="27"/>
      <c r="SNB180" s="27"/>
      <c r="SNC180" s="27"/>
      <c r="SND180" s="27"/>
      <c r="SNE180" s="27"/>
      <c r="SNF180" s="27"/>
      <c r="SNG180" s="27"/>
      <c r="SNH180" s="27"/>
      <c r="SNI180" s="27"/>
      <c r="SNJ180" s="27"/>
      <c r="SNK180" s="27"/>
      <c r="SNL180" s="27"/>
      <c r="SNM180" s="27"/>
      <c r="SNN180" s="27"/>
      <c r="SNO180" s="27"/>
      <c r="SNP180" s="27"/>
      <c r="SNQ180" s="27"/>
      <c r="SNR180" s="27"/>
      <c r="SNS180" s="27"/>
      <c r="SNT180" s="27"/>
      <c r="SNU180" s="27"/>
      <c r="SNV180" s="27"/>
      <c r="SNW180" s="27"/>
      <c r="SNX180" s="27"/>
      <c r="SNY180" s="27"/>
      <c r="SNZ180" s="27"/>
      <c r="SOA180" s="27"/>
      <c r="SOB180" s="27"/>
      <c r="SOC180" s="27"/>
      <c r="SOD180" s="27"/>
      <c r="SOE180" s="27"/>
      <c r="SOF180" s="27"/>
      <c r="SOG180" s="27"/>
      <c r="SOH180" s="27"/>
      <c r="SOI180" s="27"/>
      <c r="SOJ180" s="27"/>
      <c r="SOK180" s="27"/>
      <c r="SOL180" s="27"/>
      <c r="SOM180" s="27"/>
      <c r="SON180" s="27"/>
      <c r="SOO180" s="27"/>
      <c r="SOP180" s="27"/>
      <c r="SOQ180" s="27"/>
      <c r="SOR180" s="27"/>
      <c r="SOS180" s="27"/>
      <c r="SOT180" s="27"/>
      <c r="SOU180" s="27"/>
      <c r="SOV180" s="27"/>
      <c r="SOW180" s="27"/>
      <c r="SOX180" s="27"/>
      <c r="SOY180" s="27"/>
      <c r="SOZ180" s="27"/>
      <c r="SPA180" s="27"/>
      <c r="SPB180" s="27"/>
      <c r="SPC180" s="27"/>
      <c r="SPD180" s="27"/>
      <c r="SPE180" s="27"/>
      <c r="SPF180" s="27"/>
      <c r="SPG180" s="27"/>
      <c r="SPH180" s="27"/>
      <c r="SPI180" s="27"/>
      <c r="SPJ180" s="27"/>
      <c r="SPK180" s="27"/>
      <c r="SPL180" s="27"/>
      <c r="SPM180" s="27"/>
      <c r="SPN180" s="27"/>
      <c r="SPO180" s="27"/>
      <c r="SPP180" s="27"/>
      <c r="SPQ180" s="27"/>
      <c r="SPR180" s="27"/>
      <c r="SPS180" s="27"/>
      <c r="SPT180" s="27"/>
      <c r="SPU180" s="27"/>
      <c r="SPV180" s="27"/>
      <c r="SPW180" s="27"/>
      <c r="SPX180" s="27"/>
      <c r="SPY180" s="27"/>
      <c r="SPZ180" s="27"/>
      <c r="SQA180" s="27"/>
      <c r="SQB180" s="27"/>
      <c r="SQC180" s="27"/>
      <c r="SQD180" s="27"/>
      <c r="SQE180" s="27"/>
      <c r="SQF180" s="27"/>
      <c r="SQG180" s="27"/>
      <c r="SQH180" s="27"/>
      <c r="SQI180" s="27"/>
      <c r="SQJ180" s="27"/>
      <c r="SQK180" s="27"/>
      <c r="SQL180" s="27"/>
      <c r="SQM180" s="27"/>
      <c r="SQN180" s="27"/>
      <c r="SQO180" s="27"/>
      <c r="SQP180" s="27"/>
      <c r="SQQ180" s="27"/>
      <c r="SQR180" s="27"/>
      <c r="SQS180" s="27"/>
      <c r="SQT180" s="27"/>
      <c r="SQU180" s="27"/>
      <c r="SQV180" s="27"/>
      <c r="SQW180" s="27"/>
      <c r="SQX180" s="27"/>
      <c r="SQY180" s="27"/>
      <c r="SQZ180" s="27"/>
      <c r="SRA180" s="27"/>
      <c r="SRB180" s="27"/>
      <c r="SRC180" s="27"/>
      <c r="SRD180" s="27"/>
      <c r="SRE180" s="27"/>
      <c r="SRF180" s="27"/>
      <c r="SRG180" s="27"/>
      <c r="SRH180" s="27"/>
      <c r="SRI180" s="27"/>
      <c r="SRJ180" s="27"/>
      <c r="SRK180" s="27"/>
      <c r="SRL180" s="27"/>
      <c r="SRM180" s="27"/>
      <c r="SRN180" s="27"/>
      <c r="SRO180" s="27"/>
      <c r="SRP180" s="27"/>
      <c r="SRQ180" s="27"/>
      <c r="SRR180" s="27"/>
      <c r="SRS180" s="27"/>
      <c r="SRT180" s="27"/>
      <c r="SRU180" s="27"/>
      <c r="SRV180" s="27"/>
      <c r="SRW180" s="27"/>
      <c r="SRX180" s="27"/>
      <c r="SRY180" s="27"/>
      <c r="SRZ180" s="27"/>
      <c r="SSA180" s="27"/>
      <c r="SSB180" s="27"/>
      <c r="SSC180" s="27"/>
      <c r="SSD180" s="27"/>
      <c r="SSE180" s="27"/>
      <c r="SSF180" s="27"/>
      <c r="SSG180" s="27"/>
      <c r="SSH180" s="27"/>
      <c r="SSI180" s="27"/>
      <c r="SSJ180" s="27"/>
      <c r="SSK180" s="27"/>
      <c r="SSL180" s="27"/>
      <c r="SSM180" s="27"/>
      <c r="SSN180" s="27"/>
      <c r="SSO180" s="27"/>
      <c r="SSP180" s="27"/>
      <c r="SSQ180" s="27"/>
      <c r="SSR180" s="27"/>
      <c r="SSS180" s="27"/>
      <c r="SST180" s="27"/>
      <c r="SSU180" s="27"/>
      <c r="SSV180" s="27"/>
      <c r="SSW180" s="27"/>
      <c r="SSX180" s="27"/>
      <c r="SSY180" s="27"/>
      <c r="SSZ180" s="27"/>
      <c r="STA180" s="27"/>
      <c r="STB180" s="27"/>
      <c r="STC180" s="27"/>
      <c r="STD180" s="27"/>
      <c r="STE180" s="27"/>
      <c r="STF180" s="27"/>
      <c r="STG180" s="27"/>
      <c r="STH180" s="27"/>
      <c r="STI180" s="27"/>
      <c r="STJ180" s="27"/>
      <c r="STK180" s="27"/>
      <c r="STL180" s="27"/>
      <c r="STM180" s="27"/>
      <c r="STN180" s="27"/>
      <c r="STO180" s="27"/>
      <c r="STP180" s="27"/>
      <c r="STQ180" s="27"/>
      <c r="STR180" s="27"/>
      <c r="STS180" s="27"/>
      <c r="STT180" s="27"/>
      <c r="STU180" s="27"/>
      <c r="STV180" s="27"/>
      <c r="STW180" s="27"/>
      <c r="STX180" s="27"/>
      <c r="STY180" s="27"/>
      <c r="STZ180" s="27"/>
      <c r="SUA180" s="27"/>
      <c r="SUB180" s="27"/>
      <c r="SUC180" s="27"/>
      <c r="SUD180" s="27"/>
      <c r="SUE180" s="27"/>
      <c r="SUF180" s="27"/>
      <c r="SUG180" s="27"/>
      <c r="SUH180" s="27"/>
      <c r="SUI180" s="27"/>
      <c r="SUJ180" s="27"/>
      <c r="SUK180" s="27"/>
      <c r="SUL180" s="27"/>
      <c r="SUM180" s="27"/>
      <c r="SUN180" s="27"/>
      <c r="SUO180" s="27"/>
      <c r="SUP180" s="27"/>
      <c r="SUQ180" s="27"/>
      <c r="SUR180" s="27"/>
      <c r="SUS180" s="27"/>
      <c r="SUT180" s="27"/>
      <c r="SUU180" s="27"/>
      <c r="SUV180" s="27"/>
      <c r="SUW180" s="27"/>
      <c r="SUX180" s="27"/>
      <c r="SUY180" s="27"/>
      <c r="SUZ180" s="27"/>
      <c r="SVA180" s="27"/>
      <c r="SVB180" s="27"/>
      <c r="SVC180" s="27"/>
      <c r="SVD180" s="27"/>
      <c r="SVE180" s="27"/>
      <c r="SVF180" s="27"/>
      <c r="SVG180" s="27"/>
      <c r="SVH180" s="27"/>
      <c r="SVI180" s="27"/>
      <c r="SVJ180" s="27"/>
      <c r="SVK180" s="27"/>
      <c r="SVL180" s="27"/>
      <c r="SVM180" s="27"/>
      <c r="SVN180" s="27"/>
      <c r="SVO180" s="27"/>
      <c r="SVP180" s="27"/>
      <c r="SVQ180" s="27"/>
      <c r="SVR180" s="27"/>
      <c r="SVS180" s="27"/>
      <c r="SVT180" s="27"/>
      <c r="SVU180" s="27"/>
      <c r="SVV180" s="27"/>
      <c r="SVW180" s="27"/>
      <c r="SVX180" s="27"/>
      <c r="SVY180" s="27"/>
      <c r="SVZ180" s="27"/>
      <c r="SWA180" s="27"/>
      <c r="SWB180" s="27"/>
      <c r="SWC180" s="27"/>
      <c r="SWD180" s="27"/>
      <c r="SWE180" s="27"/>
      <c r="SWF180" s="27"/>
      <c r="SWG180" s="27"/>
      <c r="SWH180" s="27"/>
      <c r="SWI180" s="27"/>
      <c r="SWJ180" s="27"/>
      <c r="SWK180" s="27"/>
      <c r="SWL180" s="27"/>
      <c r="SWM180" s="27"/>
      <c r="SWN180" s="27"/>
      <c r="SWO180" s="27"/>
      <c r="SWP180" s="27"/>
      <c r="SWQ180" s="27"/>
      <c r="SWR180" s="27"/>
      <c r="SWS180" s="27"/>
      <c r="SWT180" s="27"/>
      <c r="SWU180" s="27"/>
      <c r="SWV180" s="27"/>
      <c r="SWW180" s="27"/>
      <c r="SWX180" s="27"/>
      <c r="SWY180" s="27"/>
      <c r="SWZ180" s="27"/>
      <c r="SXA180" s="27"/>
      <c r="SXB180" s="27"/>
      <c r="SXC180" s="27"/>
      <c r="SXD180" s="27"/>
      <c r="SXE180" s="27"/>
      <c r="SXF180" s="27"/>
      <c r="SXG180" s="27"/>
      <c r="SXH180" s="27"/>
      <c r="SXI180" s="27"/>
      <c r="SXJ180" s="27"/>
      <c r="SXK180" s="27"/>
      <c r="SXL180" s="27"/>
      <c r="SXM180" s="27"/>
      <c r="SXN180" s="27"/>
      <c r="SXO180" s="27"/>
      <c r="SXP180" s="27"/>
      <c r="SXQ180" s="27"/>
      <c r="SXR180" s="27"/>
      <c r="SXS180" s="27"/>
      <c r="SXT180" s="27"/>
      <c r="SXU180" s="27"/>
      <c r="SXV180" s="27"/>
      <c r="SXW180" s="27"/>
      <c r="SXX180" s="27"/>
      <c r="SXY180" s="27"/>
      <c r="SXZ180" s="27"/>
      <c r="SYA180" s="27"/>
      <c r="SYB180" s="27"/>
      <c r="SYC180" s="27"/>
      <c r="SYD180" s="27"/>
      <c r="SYE180" s="27"/>
      <c r="SYF180" s="27"/>
      <c r="SYG180" s="27"/>
      <c r="SYH180" s="27"/>
      <c r="SYI180" s="27"/>
      <c r="SYJ180" s="27"/>
      <c r="SYK180" s="27"/>
      <c r="SYL180" s="27"/>
      <c r="SYM180" s="27"/>
      <c r="SYN180" s="27"/>
      <c r="SYO180" s="27"/>
      <c r="SYP180" s="27"/>
      <c r="SYQ180" s="27"/>
      <c r="SYR180" s="27"/>
      <c r="SYS180" s="27"/>
      <c r="SYT180" s="27"/>
      <c r="SYU180" s="27"/>
      <c r="SYV180" s="27"/>
      <c r="SYW180" s="27"/>
      <c r="SYX180" s="27"/>
      <c r="SYY180" s="27"/>
      <c r="SYZ180" s="27"/>
      <c r="SZA180" s="27"/>
      <c r="SZB180" s="27"/>
      <c r="SZC180" s="27"/>
      <c r="SZD180" s="27"/>
      <c r="SZE180" s="27"/>
      <c r="SZF180" s="27"/>
      <c r="SZG180" s="27"/>
      <c r="SZH180" s="27"/>
      <c r="SZI180" s="27"/>
      <c r="SZJ180" s="27"/>
      <c r="SZK180" s="27"/>
      <c r="SZL180" s="27"/>
      <c r="SZM180" s="27"/>
      <c r="SZN180" s="27"/>
      <c r="SZO180" s="27"/>
      <c r="SZP180" s="27"/>
      <c r="SZQ180" s="27"/>
      <c r="SZR180" s="27"/>
      <c r="SZS180" s="27"/>
      <c r="SZT180" s="27"/>
      <c r="SZU180" s="27"/>
      <c r="SZV180" s="27"/>
      <c r="SZW180" s="27"/>
      <c r="SZX180" s="27"/>
      <c r="SZY180" s="27"/>
      <c r="SZZ180" s="27"/>
      <c r="TAA180" s="27"/>
      <c r="TAB180" s="27"/>
      <c r="TAC180" s="27"/>
      <c r="TAD180" s="27"/>
      <c r="TAE180" s="27"/>
      <c r="TAF180" s="27"/>
      <c r="TAG180" s="27"/>
      <c r="TAH180" s="27"/>
      <c r="TAI180" s="27"/>
      <c r="TAJ180" s="27"/>
      <c r="TAK180" s="27"/>
      <c r="TAL180" s="27"/>
      <c r="TAM180" s="27"/>
      <c r="TAN180" s="27"/>
      <c r="TAO180" s="27"/>
      <c r="TAP180" s="27"/>
      <c r="TAQ180" s="27"/>
      <c r="TAR180" s="27"/>
      <c r="TAS180" s="27"/>
      <c r="TAT180" s="27"/>
      <c r="TAU180" s="27"/>
      <c r="TAV180" s="27"/>
      <c r="TAW180" s="27"/>
      <c r="TAX180" s="27"/>
      <c r="TAY180" s="27"/>
      <c r="TAZ180" s="27"/>
      <c r="TBA180" s="27"/>
      <c r="TBB180" s="27"/>
      <c r="TBC180" s="27"/>
      <c r="TBD180" s="27"/>
      <c r="TBE180" s="27"/>
      <c r="TBF180" s="27"/>
      <c r="TBG180" s="27"/>
      <c r="TBH180" s="27"/>
      <c r="TBI180" s="27"/>
      <c r="TBJ180" s="27"/>
      <c r="TBK180" s="27"/>
      <c r="TBL180" s="27"/>
      <c r="TBM180" s="27"/>
      <c r="TBN180" s="27"/>
      <c r="TBO180" s="27"/>
      <c r="TBP180" s="27"/>
      <c r="TBQ180" s="27"/>
      <c r="TBR180" s="27"/>
      <c r="TBS180" s="27"/>
      <c r="TBT180" s="27"/>
      <c r="TBU180" s="27"/>
      <c r="TBV180" s="27"/>
      <c r="TBW180" s="27"/>
      <c r="TBX180" s="27"/>
      <c r="TBY180" s="27"/>
      <c r="TBZ180" s="27"/>
      <c r="TCA180" s="27"/>
      <c r="TCB180" s="27"/>
      <c r="TCC180" s="27"/>
      <c r="TCD180" s="27"/>
      <c r="TCE180" s="27"/>
      <c r="TCF180" s="27"/>
      <c r="TCG180" s="27"/>
      <c r="TCH180" s="27"/>
      <c r="TCI180" s="27"/>
      <c r="TCJ180" s="27"/>
      <c r="TCK180" s="27"/>
      <c r="TCL180" s="27"/>
      <c r="TCM180" s="27"/>
      <c r="TCN180" s="27"/>
      <c r="TCO180" s="27"/>
      <c r="TCP180" s="27"/>
      <c r="TCQ180" s="27"/>
      <c r="TCR180" s="27"/>
      <c r="TCS180" s="27"/>
      <c r="TCT180" s="27"/>
      <c r="TCU180" s="27"/>
      <c r="TCV180" s="27"/>
      <c r="TCW180" s="27"/>
      <c r="TCX180" s="27"/>
      <c r="TCY180" s="27"/>
      <c r="TCZ180" s="27"/>
      <c r="TDA180" s="27"/>
      <c r="TDB180" s="27"/>
      <c r="TDC180" s="27"/>
      <c r="TDD180" s="27"/>
      <c r="TDE180" s="27"/>
      <c r="TDF180" s="27"/>
      <c r="TDG180" s="27"/>
      <c r="TDH180" s="27"/>
      <c r="TDI180" s="27"/>
      <c r="TDJ180" s="27"/>
      <c r="TDK180" s="27"/>
      <c r="TDL180" s="27"/>
      <c r="TDM180" s="27"/>
      <c r="TDN180" s="27"/>
      <c r="TDO180" s="27"/>
      <c r="TDP180" s="27"/>
      <c r="TDQ180" s="27"/>
      <c r="TDR180" s="27"/>
      <c r="TDS180" s="27"/>
      <c r="TDT180" s="27"/>
      <c r="TDU180" s="27"/>
      <c r="TDV180" s="27"/>
      <c r="TDW180" s="27"/>
      <c r="TDX180" s="27"/>
      <c r="TDY180" s="27"/>
      <c r="TDZ180" s="27"/>
      <c r="TEA180" s="27"/>
      <c r="TEB180" s="27"/>
      <c r="TEC180" s="27"/>
      <c r="TED180" s="27"/>
      <c r="TEE180" s="27"/>
      <c r="TEF180" s="27"/>
      <c r="TEG180" s="27"/>
      <c r="TEH180" s="27"/>
      <c r="TEI180" s="27"/>
      <c r="TEJ180" s="27"/>
      <c r="TEK180" s="27"/>
      <c r="TEL180" s="27"/>
      <c r="TEM180" s="27"/>
      <c r="TEN180" s="27"/>
      <c r="TEO180" s="27"/>
      <c r="TEP180" s="27"/>
      <c r="TEQ180" s="27"/>
      <c r="TER180" s="27"/>
      <c r="TES180" s="27"/>
      <c r="TET180" s="27"/>
      <c r="TEU180" s="27"/>
      <c r="TEV180" s="27"/>
      <c r="TEW180" s="27"/>
      <c r="TEX180" s="27"/>
      <c r="TEY180" s="27"/>
      <c r="TEZ180" s="27"/>
      <c r="TFA180" s="27"/>
      <c r="TFB180" s="27"/>
      <c r="TFC180" s="27"/>
      <c r="TFD180" s="27"/>
      <c r="TFE180" s="27"/>
      <c r="TFF180" s="27"/>
      <c r="TFG180" s="27"/>
      <c r="TFH180" s="27"/>
      <c r="TFI180" s="27"/>
      <c r="TFJ180" s="27"/>
      <c r="TFK180" s="27"/>
      <c r="TFL180" s="27"/>
      <c r="TFM180" s="27"/>
      <c r="TFN180" s="27"/>
      <c r="TFO180" s="27"/>
      <c r="TFP180" s="27"/>
      <c r="TFQ180" s="27"/>
      <c r="TFR180" s="27"/>
      <c r="TFS180" s="27"/>
      <c r="TFT180" s="27"/>
      <c r="TFU180" s="27"/>
      <c r="TFV180" s="27"/>
      <c r="TFW180" s="27"/>
      <c r="TFX180" s="27"/>
      <c r="TFY180" s="27"/>
      <c r="TFZ180" s="27"/>
      <c r="TGA180" s="27"/>
      <c r="TGB180" s="27"/>
      <c r="TGC180" s="27"/>
      <c r="TGD180" s="27"/>
      <c r="TGE180" s="27"/>
      <c r="TGF180" s="27"/>
      <c r="TGG180" s="27"/>
      <c r="TGH180" s="27"/>
      <c r="TGI180" s="27"/>
      <c r="TGJ180" s="27"/>
      <c r="TGK180" s="27"/>
      <c r="TGL180" s="27"/>
      <c r="TGM180" s="27"/>
      <c r="TGN180" s="27"/>
      <c r="TGO180" s="27"/>
      <c r="TGP180" s="27"/>
      <c r="TGQ180" s="27"/>
      <c r="TGR180" s="27"/>
      <c r="TGS180" s="27"/>
      <c r="TGT180" s="27"/>
      <c r="TGU180" s="27"/>
      <c r="TGV180" s="27"/>
      <c r="TGW180" s="27"/>
      <c r="TGX180" s="27"/>
      <c r="TGY180" s="27"/>
      <c r="TGZ180" s="27"/>
      <c r="THA180" s="27"/>
      <c r="THB180" s="27"/>
      <c r="THC180" s="27"/>
      <c r="THD180" s="27"/>
      <c r="THE180" s="27"/>
      <c r="THF180" s="27"/>
      <c r="THG180" s="27"/>
      <c r="THH180" s="27"/>
      <c r="THI180" s="27"/>
      <c r="THJ180" s="27"/>
      <c r="THK180" s="27"/>
      <c r="THL180" s="27"/>
      <c r="THM180" s="27"/>
      <c r="THN180" s="27"/>
      <c r="THO180" s="27"/>
      <c r="THP180" s="27"/>
      <c r="THQ180" s="27"/>
      <c r="THR180" s="27"/>
      <c r="THS180" s="27"/>
      <c r="THT180" s="27"/>
      <c r="THU180" s="27"/>
      <c r="THV180" s="27"/>
      <c r="THW180" s="27"/>
      <c r="THX180" s="27"/>
      <c r="THY180" s="27"/>
      <c r="THZ180" s="27"/>
      <c r="TIA180" s="27"/>
      <c r="TIB180" s="27"/>
      <c r="TIC180" s="27"/>
      <c r="TID180" s="27"/>
      <c r="TIE180" s="27"/>
      <c r="TIF180" s="27"/>
      <c r="TIG180" s="27"/>
      <c r="TIH180" s="27"/>
      <c r="TII180" s="27"/>
      <c r="TIJ180" s="27"/>
      <c r="TIK180" s="27"/>
      <c r="TIL180" s="27"/>
      <c r="TIM180" s="27"/>
      <c r="TIN180" s="27"/>
      <c r="TIO180" s="27"/>
      <c r="TIP180" s="27"/>
      <c r="TIQ180" s="27"/>
      <c r="TIR180" s="27"/>
      <c r="TIS180" s="27"/>
      <c r="TIT180" s="27"/>
      <c r="TIU180" s="27"/>
      <c r="TIV180" s="27"/>
      <c r="TIW180" s="27"/>
      <c r="TIX180" s="27"/>
      <c r="TIY180" s="27"/>
      <c r="TIZ180" s="27"/>
      <c r="TJA180" s="27"/>
      <c r="TJB180" s="27"/>
      <c r="TJC180" s="27"/>
      <c r="TJD180" s="27"/>
      <c r="TJE180" s="27"/>
      <c r="TJF180" s="27"/>
      <c r="TJG180" s="27"/>
      <c r="TJH180" s="27"/>
      <c r="TJI180" s="27"/>
      <c r="TJJ180" s="27"/>
      <c r="TJK180" s="27"/>
      <c r="TJL180" s="27"/>
      <c r="TJM180" s="27"/>
      <c r="TJN180" s="27"/>
      <c r="TJO180" s="27"/>
      <c r="TJP180" s="27"/>
      <c r="TJQ180" s="27"/>
      <c r="TJR180" s="27"/>
      <c r="TJS180" s="27"/>
      <c r="TJT180" s="27"/>
      <c r="TJU180" s="27"/>
      <c r="TJV180" s="27"/>
      <c r="TJW180" s="27"/>
      <c r="TJX180" s="27"/>
      <c r="TJY180" s="27"/>
      <c r="TJZ180" s="27"/>
      <c r="TKA180" s="27"/>
      <c r="TKB180" s="27"/>
      <c r="TKC180" s="27"/>
      <c r="TKD180" s="27"/>
      <c r="TKE180" s="27"/>
      <c r="TKF180" s="27"/>
      <c r="TKG180" s="27"/>
      <c r="TKH180" s="27"/>
      <c r="TKI180" s="27"/>
      <c r="TKJ180" s="27"/>
      <c r="TKK180" s="27"/>
      <c r="TKL180" s="27"/>
      <c r="TKM180" s="27"/>
      <c r="TKN180" s="27"/>
      <c r="TKO180" s="27"/>
      <c r="TKP180" s="27"/>
      <c r="TKQ180" s="27"/>
      <c r="TKR180" s="27"/>
      <c r="TKS180" s="27"/>
      <c r="TKT180" s="27"/>
      <c r="TKU180" s="27"/>
      <c r="TKV180" s="27"/>
      <c r="TKW180" s="27"/>
      <c r="TKX180" s="27"/>
      <c r="TKY180" s="27"/>
      <c r="TKZ180" s="27"/>
      <c r="TLA180" s="27"/>
      <c r="TLB180" s="27"/>
      <c r="TLC180" s="27"/>
      <c r="TLD180" s="27"/>
      <c r="TLE180" s="27"/>
      <c r="TLF180" s="27"/>
      <c r="TLG180" s="27"/>
      <c r="TLH180" s="27"/>
      <c r="TLI180" s="27"/>
      <c r="TLJ180" s="27"/>
      <c r="TLK180" s="27"/>
      <c r="TLL180" s="27"/>
      <c r="TLM180" s="27"/>
      <c r="TLN180" s="27"/>
      <c r="TLO180" s="27"/>
      <c r="TLP180" s="27"/>
      <c r="TLQ180" s="27"/>
      <c r="TLR180" s="27"/>
      <c r="TLS180" s="27"/>
      <c r="TLT180" s="27"/>
      <c r="TLU180" s="27"/>
      <c r="TLV180" s="27"/>
      <c r="TLW180" s="27"/>
      <c r="TLX180" s="27"/>
      <c r="TLY180" s="27"/>
      <c r="TLZ180" s="27"/>
      <c r="TMA180" s="27"/>
      <c r="TMB180" s="27"/>
      <c r="TMC180" s="27"/>
      <c r="TMD180" s="27"/>
      <c r="TME180" s="27"/>
      <c r="TMF180" s="27"/>
      <c r="TMG180" s="27"/>
      <c r="TMH180" s="27"/>
      <c r="TMI180" s="27"/>
      <c r="TMJ180" s="27"/>
      <c r="TMK180" s="27"/>
      <c r="TML180" s="27"/>
      <c r="TMM180" s="27"/>
      <c r="TMN180" s="27"/>
      <c r="TMO180" s="27"/>
      <c r="TMP180" s="27"/>
      <c r="TMQ180" s="27"/>
      <c r="TMR180" s="27"/>
      <c r="TMS180" s="27"/>
      <c r="TMT180" s="27"/>
      <c r="TMU180" s="27"/>
      <c r="TMV180" s="27"/>
      <c r="TMW180" s="27"/>
      <c r="TMX180" s="27"/>
      <c r="TMY180" s="27"/>
      <c r="TMZ180" s="27"/>
      <c r="TNA180" s="27"/>
      <c r="TNB180" s="27"/>
      <c r="TNC180" s="27"/>
      <c r="TND180" s="27"/>
      <c r="TNE180" s="27"/>
      <c r="TNF180" s="27"/>
      <c r="TNG180" s="27"/>
      <c r="TNH180" s="27"/>
      <c r="TNI180" s="27"/>
      <c r="TNJ180" s="27"/>
      <c r="TNK180" s="27"/>
      <c r="TNL180" s="27"/>
      <c r="TNM180" s="27"/>
      <c r="TNN180" s="27"/>
      <c r="TNO180" s="27"/>
      <c r="TNP180" s="27"/>
      <c r="TNQ180" s="27"/>
      <c r="TNR180" s="27"/>
      <c r="TNS180" s="27"/>
      <c r="TNT180" s="27"/>
      <c r="TNU180" s="27"/>
      <c r="TNV180" s="27"/>
      <c r="TNW180" s="27"/>
      <c r="TNX180" s="27"/>
      <c r="TNY180" s="27"/>
      <c r="TNZ180" s="27"/>
      <c r="TOA180" s="27"/>
      <c r="TOB180" s="27"/>
      <c r="TOC180" s="27"/>
      <c r="TOD180" s="27"/>
      <c r="TOE180" s="27"/>
      <c r="TOF180" s="27"/>
      <c r="TOG180" s="27"/>
      <c r="TOH180" s="27"/>
      <c r="TOI180" s="27"/>
      <c r="TOJ180" s="27"/>
      <c r="TOK180" s="27"/>
      <c r="TOL180" s="27"/>
      <c r="TOM180" s="27"/>
      <c r="TON180" s="27"/>
      <c r="TOO180" s="27"/>
      <c r="TOP180" s="27"/>
      <c r="TOQ180" s="27"/>
      <c r="TOR180" s="27"/>
      <c r="TOS180" s="27"/>
      <c r="TOT180" s="27"/>
      <c r="TOU180" s="27"/>
      <c r="TOV180" s="27"/>
      <c r="TOW180" s="27"/>
      <c r="TOX180" s="27"/>
      <c r="TOY180" s="27"/>
      <c r="TOZ180" s="27"/>
      <c r="TPA180" s="27"/>
      <c r="TPB180" s="27"/>
      <c r="TPC180" s="27"/>
      <c r="TPD180" s="27"/>
      <c r="TPE180" s="27"/>
      <c r="TPF180" s="27"/>
      <c r="TPG180" s="27"/>
      <c r="TPH180" s="27"/>
      <c r="TPI180" s="27"/>
      <c r="TPJ180" s="27"/>
      <c r="TPK180" s="27"/>
      <c r="TPL180" s="27"/>
      <c r="TPM180" s="27"/>
      <c r="TPN180" s="27"/>
      <c r="TPO180" s="27"/>
      <c r="TPP180" s="27"/>
      <c r="TPQ180" s="27"/>
      <c r="TPR180" s="27"/>
      <c r="TPS180" s="27"/>
      <c r="TPT180" s="27"/>
      <c r="TPU180" s="27"/>
      <c r="TPV180" s="27"/>
      <c r="TPW180" s="27"/>
      <c r="TPX180" s="27"/>
      <c r="TPY180" s="27"/>
      <c r="TPZ180" s="27"/>
      <c r="TQA180" s="27"/>
      <c r="TQB180" s="27"/>
      <c r="TQC180" s="27"/>
      <c r="TQD180" s="27"/>
      <c r="TQE180" s="27"/>
      <c r="TQF180" s="27"/>
      <c r="TQG180" s="27"/>
      <c r="TQH180" s="27"/>
      <c r="TQI180" s="27"/>
      <c r="TQJ180" s="27"/>
      <c r="TQK180" s="27"/>
      <c r="TQL180" s="27"/>
      <c r="TQM180" s="27"/>
      <c r="TQN180" s="27"/>
      <c r="TQO180" s="27"/>
      <c r="TQP180" s="27"/>
      <c r="TQQ180" s="27"/>
      <c r="TQR180" s="27"/>
      <c r="TQS180" s="27"/>
      <c r="TQT180" s="27"/>
      <c r="TQU180" s="27"/>
      <c r="TQV180" s="27"/>
      <c r="TQW180" s="27"/>
      <c r="TQX180" s="27"/>
      <c r="TQY180" s="27"/>
      <c r="TQZ180" s="27"/>
      <c r="TRA180" s="27"/>
      <c r="TRB180" s="27"/>
      <c r="TRC180" s="27"/>
      <c r="TRD180" s="27"/>
      <c r="TRE180" s="27"/>
      <c r="TRF180" s="27"/>
      <c r="TRG180" s="27"/>
      <c r="TRH180" s="27"/>
      <c r="TRI180" s="27"/>
      <c r="TRJ180" s="27"/>
      <c r="TRK180" s="27"/>
      <c r="TRL180" s="27"/>
      <c r="TRM180" s="27"/>
      <c r="TRN180" s="27"/>
      <c r="TRO180" s="27"/>
      <c r="TRP180" s="27"/>
      <c r="TRQ180" s="27"/>
      <c r="TRR180" s="27"/>
      <c r="TRS180" s="27"/>
      <c r="TRT180" s="27"/>
      <c r="TRU180" s="27"/>
      <c r="TRV180" s="27"/>
      <c r="TRW180" s="27"/>
      <c r="TRX180" s="27"/>
      <c r="TRY180" s="27"/>
      <c r="TRZ180" s="27"/>
      <c r="TSA180" s="27"/>
      <c r="TSB180" s="27"/>
      <c r="TSC180" s="27"/>
      <c r="TSD180" s="27"/>
      <c r="TSE180" s="27"/>
      <c r="TSF180" s="27"/>
      <c r="TSG180" s="27"/>
      <c r="TSH180" s="27"/>
      <c r="TSI180" s="27"/>
      <c r="TSJ180" s="27"/>
      <c r="TSK180" s="27"/>
      <c r="TSL180" s="27"/>
      <c r="TSM180" s="27"/>
      <c r="TSN180" s="27"/>
      <c r="TSO180" s="27"/>
      <c r="TSP180" s="27"/>
      <c r="TSQ180" s="27"/>
      <c r="TSR180" s="27"/>
      <c r="TSS180" s="27"/>
      <c r="TST180" s="27"/>
      <c r="TSU180" s="27"/>
      <c r="TSV180" s="27"/>
      <c r="TSW180" s="27"/>
      <c r="TSX180" s="27"/>
      <c r="TSY180" s="27"/>
      <c r="TSZ180" s="27"/>
      <c r="TTA180" s="27"/>
      <c r="TTB180" s="27"/>
      <c r="TTC180" s="27"/>
      <c r="TTD180" s="27"/>
      <c r="TTE180" s="27"/>
      <c r="TTF180" s="27"/>
      <c r="TTG180" s="27"/>
      <c r="TTH180" s="27"/>
      <c r="TTI180" s="27"/>
      <c r="TTJ180" s="27"/>
      <c r="TTK180" s="27"/>
      <c r="TTL180" s="27"/>
      <c r="TTM180" s="27"/>
      <c r="TTN180" s="27"/>
      <c r="TTO180" s="27"/>
      <c r="TTP180" s="27"/>
      <c r="TTQ180" s="27"/>
      <c r="TTR180" s="27"/>
      <c r="TTS180" s="27"/>
      <c r="TTT180" s="27"/>
      <c r="TTU180" s="27"/>
      <c r="TTV180" s="27"/>
      <c r="TTW180" s="27"/>
      <c r="TTX180" s="27"/>
      <c r="TTY180" s="27"/>
      <c r="TTZ180" s="27"/>
      <c r="TUA180" s="27"/>
      <c r="TUB180" s="27"/>
      <c r="TUC180" s="27"/>
      <c r="TUD180" s="27"/>
      <c r="TUE180" s="27"/>
      <c r="TUF180" s="27"/>
      <c r="TUG180" s="27"/>
      <c r="TUH180" s="27"/>
      <c r="TUI180" s="27"/>
      <c r="TUJ180" s="27"/>
      <c r="TUK180" s="27"/>
      <c r="TUL180" s="27"/>
      <c r="TUM180" s="27"/>
      <c r="TUN180" s="27"/>
      <c r="TUO180" s="27"/>
      <c r="TUP180" s="27"/>
      <c r="TUQ180" s="27"/>
      <c r="TUR180" s="27"/>
      <c r="TUS180" s="27"/>
      <c r="TUT180" s="27"/>
      <c r="TUU180" s="27"/>
      <c r="TUV180" s="27"/>
      <c r="TUW180" s="27"/>
      <c r="TUX180" s="27"/>
      <c r="TUY180" s="27"/>
      <c r="TUZ180" s="27"/>
      <c r="TVA180" s="27"/>
      <c r="TVB180" s="27"/>
      <c r="TVC180" s="27"/>
      <c r="TVD180" s="27"/>
      <c r="TVE180" s="27"/>
      <c r="TVF180" s="27"/>
      <c r="TVG180" s="27"/>
      <c r="TVH180" s="27"/>
      <c r="TVI180" s="27"/>
      <c r="TVJ180" s="27"/>
      <c r="TVK180" s="27"/>
      <c r="TVL180" s="27"/>
      <c r="TVM180" s="27"/>
      <c r="TVN180" s="27"/>
      <c r="TVO180" s="27"/>
      <c r="TVP180" s="27"/>
      <c r="TVQ180" s="27"/>
      <c r="TVR180" s="27"/>
      <c r="TVS180" s="27"/>
      <c r="TVT180" s="27"/>
      <c r="TVU180" s="27"/>
      <c r="TVV180" s="27"/>
      <c r="TVW180" s="27"/>
      <c r="TVX180" s="27"/>
      <c r="TVY180" s="27"/>
      <c r="TVZ180" s="27"/>
      <c r="TWA180" s="27"/>
      <c r="TWB180" s="27"/>
      <c r="TWC180" s="27"/>
      <c r="TWD180" s="27"/>
      <c r="TWE180" s="27"/>
      <c r="TWF180" s="27"/>
      <c r="TWG180" s="27"/>
      <c r="TWH180" s="27"/>
      <c r="TWI180" s="27"/>
      <c r="TWJ180" s="27"/>
      <c r="TWK180" s="27"/>
      <c r="TWL180" s="27"/>
      <c r="TWM180" s="27"/>
      <c r="TWN180" s="27"/>
      <c r="TWO180" s="27"/>
      <c r="TWP180" s="27"/>
      <c r="TWQ180" s="27"/>
      <c r="TWR180" s="27"/>
      <c r="TWS180" s="27"/>
      <c r="TWT180" s="27"/>
      <c r="TWU180" s="27"/>
      <c r="TWV180" s="27"/>
      <c r="TWW180" s="27"/>
      <c r="TWX180" s="27"/>
      <c r="TWY180" s="27"/>
      <c r="TWZ180" s="27"/>
      <c r="TXA180" s="27"/>
      <c r="TXB180" s="27"/>
      <c r="TXC180" s="27"/>
      <c r="TXD180" s="27"/>
      <c r="TXE180" s="27"/>
      <c r="TXF180" s="27"/>
      <c r="TXG180" s="27"/>
      <c r="TXH180" s="27"/>
      <c r="TXI180" s="27"/>
      <c r="TXJ180" s="27"/>
      <c r="TXK180" s="27"/>
      <c r="TXL180" s="27"/>
      <c r="TXM180" s="27"/>
      <c r="TXN180" s="27"/>
      <c r="TXO180" s="27"/>
      <c r="TXP180" s="27"/>
      <c r="TXQ180" s="27"/>
      <c r="TXR180" s="27"/>
      <c r="TXS180" s="27"/>
      <c r="TXT180" s="27"/>
      <c r="TXU180" s="27"/>
      <c r="TXV180" s="27"/>
      <c r="TXW180" s="27"/>
      <c r="TXX180" s="27"/>
      <c r="TXY180" s="27"/>
      <c r="TXZ180" s="27"/>
      <c r="TYA180" s="27"/>
      <c r="TYB180" s="27"/>
      <c r="TYC180" s="27"/>
      <c r="TYD180" s="27"/>
      <c r="TYE180" s="27"/>
      <c r="TYF180" s="27"/>
      <c r="TYG180" s="27"/>
      <c r="TYH180" s="27"/>
      <c r="TYI180" s="27"/>
      <c r="TYJ180" s="27"/>
      <c r="TYK180" s="27"/>
      <c r="TYL180" s="27"/>
      <c r="TYM180" s="27"/>
      <c r="TYN180" s="27"/>
      <c r="TYO180" s="27"/>
      <c r="TYP180" s="27"/>
      <c r="TYQ180" s="27"/>
      <c r="TYR180" s="27"/>
      <c r="TYS180" s="27"/>
      <c r="TYT180" s="27"/>
      <c r="TYU180" s="27"/>
      <c r="TYV180" s="27"/>
      <c r="TYW180" s="27"/>
      <c r="TYX180" s="27"/>
      <c r="TYY180" s="27"/>
      <c r="TYZ180" s="27"/>
      <c r="TZA180" s="27"/>
      <c r="TZB180" s="27"/>
      <c r="TZC180" s="27"/>
      <c r="TZD180" s="27"/>
      <c r="TZE180" s="27"/>
      <c r="TZF180" s="27"/>
      <c r="TZG180" s="27"/>
      <c r="TZH180" s="27"/>
      <c r="TZI180" s="27"/>
      <c r="TZJ180" s="27"/>
      <c r="TZK180" s="27"/>
      <c r="TZL180" s="27"/>
      <c r="TZM180" s="27"/>
      <c r="TZN180" s="27"/>
      <c r="TZO180" s="27"/>
      <c r="TZP180" s="27"/>
      <c r="TZQ180" s="27"/>
      <c r="TZR180" s="27"/>
      <c r="TZS180" s="27"/>
      <c r="TZT180" s="27"/>
      <c r="TZU180" s="27"/>
      <c r="TZV180" s="27"/>
      <c r="TZW180" s="27"/>
      <c r="TZX180" s="27"/>
      <c r="TZY180" s="27"/>
      <c r="TZZ180" s="27"/>
      <c r="UAA180" s="27"/>
      <c r="UAB180" s="27"/>
      <c r="UAC180" s="27"/>
      <c r="UAD180" s="27"/>
      <c r="UAE180" s="27"/>
      <c r="UAF180" s="27"/>
      <c r="UAG180" s="27"/>
      <c r="UAH180" s="27"/>
      <c r="UAI180" s="27"/>
      <c r="UAJ180" s="27"/>
      <c r="UAK180" s="27"/>
      <c r="UAL180" s="27"/>
      <c r="UAM180" s="27"/>
      <c r="UAN180" s="27"/>
      <c r="UAO180" s="27"/>
      <c r="UAP180" s="27"/>
      <c r="UAQ180" s="27"/>
      <c r="UAR180" s="27"/>
      <c r="UAS180" s="27"/>
      <c r="UAT180" s="27"/>
      <c r="UAU180" s="27"/>
      <c r="UAV180" s="27"/>
      <c r="UAW180" s="27"/>
      <c r="UAX180" s="27"/>
      <c r="UAY180" s="27"/>
      <c r="UAZ180" s="27"/>
      <c r="UBA180" s="27"/>
      <c r="UBB180" s="27"/>
      <c r="UBC180" s="27"/>
      <c r="UBD180" s="27"/>
      <c r="UBE180" s="27"/>
      <c r="UBF180" s="27"/>
      <c r="UBG180" s="27"/>
      <c r="UBH180" s="27"/>
      <c r="UBI180" s="27"/>
      <c r="UBJ180" s="27"/>
      <c r="UBK180" s="27"/>
      <c r="UBL180" s="27"/>
      <c r="UBM180" s="27"/>
      <c r="UBN180" s="27"/>
      <c r="UBO180" s="27"/>
      <c r="UBP180" s="27"/>
      <c r="UBQ180" s="27"/>
      <c r="UBR180" s="27"/>
      <c r="UBS180" s="27"/>
      <c r="UBT180" s="27"/>
      <c r="UBU180" s="27"/>
      <c r="UBV180" s="27"/>
      <c r="UBW180" s="27"/>
      <c r="UBX180" s="27"/>
      <c r="UBY180" s="27"/>
      <c r="UBZ180" s="27"/>
      <c r="UCA180" s="27"/>
      <c r="UCB180" s="27"/>
      <c r="UCC180" s="27"/>
      <c r="UCD180" s="27"/>
      <c r="UCE180" s="27"/>
      <c r="UCF180" s="27"/>
      <c r="UCG180" s="27"/>
      <c r="UCH180" s="27"/>
      <c r="UCI180" s="27"/>
      <c r="UCJ180" s="27"/>
      <c r="UCK180" s="27"/>
      <c r="UCL180" s="27"/>
      <c r="UCM180" s="27"/>
      <c r="UCN180" s="27"/>
      <c r="UCO180" s="27"/>
      <c r="UCP180" s="27"/>
      <c r="UCQ180" s="27"/>
      <c r="UCR180" s="27"/>
      <c r="UCS180" s="27"/>
      <c r="UCT180" s="27"/>
      <c r="UCU180" s="27"/>
      <c r="UCV180" s="27"/>
      <c r="UCW180" s="27"/>
      <c r="UCX180" s="27"/>
      <c r="UCY180" s="27"/>
      <c r="UCZ180" s="27"/>
      <c r="UDA180" s="27"/>
      <c r="UDB180" s="27"/>
      <c r="UDC180" s="27"/>
      <c r="UDD180" s="27"/>
      <c r="UDE180" s="27"/>
      <c r="UDF180" s="27"/>
      <c r="UDG180" s="27"/>
      <c r="UDH180" s="27"/>
      <c r="UDI180" s="27"/>
      <c r="UDJ180" s="27"/>
      <c r="UDK180" s="27"/>
      <c r="UDL180" s="27"/>
      <c r="UDM180" s="27"/>
      <c r="UDN180" s="27"/>
      <c r="UDO180" s="27"/>
      <c r="UDP180" s="27"/>
      <c r="UDQ180" s="27"/>
      <c r="UDR180" s="27"/>
      <c r="UDS180" s="27"/>
      <c r="UDT180" s="27"/>
      <c r="UDU180" s="27"/>
      <c r="UDV180" s="27"/>
      <c r="UDW180" s="27"/>
      <c r="UDX180" s="27"/>
      <c r="UDY180" s="27"/>
      <c r="UDZ180" s="27"/>
      <c r="UEA180" s="27"/>
      <c r="UEB180" s="27"/>
      <c r="UEC180" s="27"/>
      <c r="UED180" s="27"/>
      <c r="UEE180" s="27"/>
      <c r="UEF180" s="27"/>
      <c r="UEG180" s="27"/>
      <c r="UEH180" s="27"/>
      <c r="UEI180" s="27"/>
      <c r="UEJ180" s="27"/>
      <c r="UEK180" s="27"/>
      <c r="UEL180" s="27"/>
      <c r="UEM180" s="27"/>
      <c r="UEN180" s="27"/>
      <c r="UEO180" s="27"/>
      <c r="UEP180" s="27"/>
      <c r="UEQ180" s="27"/>
      <c r="UER180" s="27"/>
      <c r="UES180" s="27"/>
      <c r="UET180" s="27"/>
      <c r="UEU180" s="27"/>
      <c r="UEV180" s="27"/>
      <c r="UEW180" s="27"/>
      <c r="UEX180" s="27"/>
      <c r="UEY180" s="27"/>
      <c r="UEZ180" s="27"/>
      <c r="UFA180" s="27"/>
      <c r="UFB180" s="27"/>
      <c r="UFC180" s="27"/>
      <c r="UFD180" s="27"/>
      <c r="UFE180" s="27"/>
      <c r="UFF180" s="27"/>
      <c r="UFG180" s="27"/>
      <c r="UFH180" s="27"/>
      <c r="UFI180" s="27"/>
      <c r="UFJ180" s="27"/>
      <c r="UFK180" s="27"/>
      <c r="UFL180" s="27"/>
      <c r="UFM180" s="27"/>
      <c r="UFN180" s="27"/>
      <c r="UFO180" s="27"/>
      <c r="UFP180" s="27"/>
      <c r="UFQ180" s="27"/>
      <c r="UFR180" s="27"/>
      <c r="UFS180" s="27"/>
      <c r="UFT180" s="27"/>
      <c r="UFU180" s="27"/>
      <c r="UFV180" s="27"/>
      <c r="UFW180" s="27"/>
      <c r="UFX180" s="27"/>
      <c r="UFY180" s="27"/>
      <c r="UFZ180" s="27"/>
      <c r="UGA180" s="27"/>
      <c r="UGB180" s="27"/>
      <c r="UGC180" s="27"/>
      <c r="UGD180" s="27"/>
      <c r="UGE180" s="27"/>
      <c r="UGF180" s="27"/>
      <c r="UGG180" s="27"/>
      <c r="UGH180" s="27"/>
      <c r="UGI180" s="27"/>
      <c r="UGJ180" s="27"/>
      <c r="UGK180" s="27"/>
      <c r="UGL180" s="27"/>
      <c r="UGM180" s="27"/>
      <c r="UGN180" s="27"/>
      <c r="UGO180" s="27"/>
      <c r="UGP180" s="27"/>
      <c r="UGQ180" s="27"/>
      <c r="UGR180" s="27"/>
      <c r="UGS180" s="27"/>
      <c r="UGT180" s="27"/>
      <c r="UGU180" s="27"/>
      <c r="UGV180" s="27"/>
      <c r="UGW180" s="27"/>
      <c r="UGX180" s="27"/>
      <c r="UGY180" s="27"/>
      <c r="UGZ180" s="27"/>
      <c r="UHA180" s="27"/>
      <c r="UHB180" s="27"/>
      <c r="UHC180" s="27"/>
      <c r="UHD180" s="27"/>
      <c r="UHE180" s="27"/>
      <c r="UHF180" s="27"/>
      <c r="UHG180" s="27"/>
      <c r="UHH180" s="27"/>
      <c r="UHI180" s="27"/>
      <c r="UHJ180" s="27"/>
      <c r="UHK180" s="27"/>
      <c r="UHL180" s="27"/>
      <c r="UHM180" s="27"/>
      <c r="UHN180" s="27"/>
      <c r="UHO180" s="27"/>
      <c r="UHP180" s="27"/>
      <c r="UHQ180" s="27"/>
      <c r="UHR180" s="27"/>
      <c r="UHS180" s="27"/>
      <c r="UHT180" s="27"/>
      <c r="UHU180" s="27"/>
      <c r="UHV180" s="27"/>
      <c r="UHW180" s="27"/>
      <c r="UHX180" s="27"/>
      <c r="UHY180" s="27"/>
      <c r="UHZ180" s="27"/>
      <c r="UIA180" s="27"/>
      <c r="UIB180" s="27"/>
      <c r="UIC180" s="27"/>
      <c r="UID180" s="27"/>
      <c r="UIE180" s="27"/>
      <c r="UIF180" s="27"/>
      <c r="UIG180" s="27"/>
      <c r="UIH180" s="27"/>
      <c r="UII180" s="27"/>
      <c r="UIJ180" s="27"/>
      <c r="UIK180" s="27"/>
      <c r="UIL180" s="27"/>
      <c r="UIM180" s="27"/>
      <c r="UIN180" s="27"/>
      <c r="UIO180" s="27"/>
      <c r="UIP180" s="27"/>
      <c r="UIQ180" s="27"/>
      <c r="UIR180" s="27"/>
      <c r="UIS180" s="27"/>
      <c r="UIT180" s="27"/>
      <c r="UIU180" s="27"/>
      <c r="UIV180" s="27"/>
      <c r="UIW180" s="27"/>
      <c r="UIX180" s="27"/>
      <c r="UIY180" s="27"/>
      <c r="UIZ180" s="27"/>
      <c r="UJA180" s="27"/>
      <c r="UJB180" s="27"/>
      <c r="UJC180" s="27"/>
      <c r="UJD180" s="27"/>
      <c r="UJE180" s="27"/>
      <c r="UJF180" s="27"/>
      <c r="UJG180" s="27"/>
      <c r="UJH180" s="27"/>
      <c r="UJI180" s="27"/>
      <c r="UJJ180" s="27"/>
      <c r="UJK180" s="27"/>
      <c r="UJL180" s="27"/>
      <c r="UJM180" s="27"/>
      <c r="UJN180" s="27"/>
      <c r="UJO180" s="27"/>
      <c r="UJP180" s="27"/>
      <c r="UJQ180" s="27"/>
      <c r="UJR180" s="27"/>
      <c r="UJS180" s="27"/>
      <c r="UJT180" s="27"/>
      <c r="UJU180" s="27"/>
      <c r="UJV180" s="27"/>
      <c r="UJW180" s="27"/>
      <c r="UJX180" s="27"/>
      <c r="UJY180" s="27"/>
      <c r="UJZ180" s="27"/>
      <c r="UKA180" s="27"/>
      <c r="UKB180" s="27"/>
      <c r="UKC180" s="27"/>
      <c r="UKD180" s="27"/>
      <c r="UKE180" s="27"/>
      <c r="UKF180" s="27"/>
      <c r="UKG180" s="27"/>
      <c r="UKH180" s="27"/>
      <c r="UKI180" s="27"/>
      <c r="UKJ180" s="27"/>
      <c r="UKK180" s="27"/>
      <c r="UKL180" s="27"/>
      <c r="UKM180" s="27"/>
      <c r="UKN180" s="27"/>
      <c r="UKO180" s="27"/>
      <c r="UKP180" s="27"/>
      <c r="UKQ180" s="27"/>
      <c r="UKR180" s="27"/>
      <c r="UKS180" s="27"/>
      <c r="UKT180" s="27"/>
      <c r="UKU180" s="27"/>
      <c r="UKV180" s="27"/>
      <c r="UKW180" s="27"/>
      <c r="UKX180" s="27"/>
      <c r="UKY180" s="27"/>
      <c r="UKZ180" s="27"/>
      <c r="ULA180" s="27"/>
      <c r="ULB180" s="27"/>
      <c r="ULC180" s="27"/>
      <c r="ULD180" s="27"/>
      <c r="ULE180" s="27"/>
      <c r="ULF180" s="27"/>
      <c r="ULG180" s="27"/>
      <c r="ULH180" s="27"/>
      <c r="ULI180" s="27"/>
      <c r="ULJ180" s="27"/>
      <c r="ULK180" s="27"/>
      <c r="ULL180" s="27"/>
      <c r="ULM180" s="27"/>
      <c r="ULN180" s="27"/>
      <c r="ULO180" s="27"/>
      <c r="ULP180" s="27"/>
      <c r="ULQ180" s="27"/>
      <c r="ULR180" s="27"/>
      <c r="ULS180" s="27"/>
      <c r="ULT180" s="27"/>
      <c r="ULU180" s="27"/>
      <c r="ULV180" s="27"/>
      <c r="ULW180" s="27"/>
      <c r="ULX180" s="27"/>
      <c r="ULY180" s="27"/>
      <c r="ULZ180" s="27"/>
      <c r="UMA180" s="27"/>
      <c r="UMB180" s="27"/>
      <c r="UMC180" s="27"/>
      <c r="UMD180" s="27"/>
      <c r="UME180" s="27"/>
      <c r="UMF180" s="27"/>
      <c r="UMG180" s="27"/>
      <c r="UMH180" s="27"/>
      <c r="UMI180" s="27"/>
      <c r="UMJ180" s="27"/>
      <c r="UMK180" s="27"/>
      <c r="UML180" s="27"/>
      <c r="UMM180" s="27"/>
      <c r="UMN180" s="27"/>
      <c r="UMO180" s="27"/>
      <c r="UMP180" s="27"/>
      <c r="UMQ180" s="27"/>
      <c r="UMR180" s="27"/>
      <c r="UMS180" s="27"/>
      <c r="UMT180" s="27"/>
      <c r="UMU180" s="27"/>
      <c r="UMV180" s="27"/>
      <c r="UMW180" s="27"/>
      <c r="UMX180" s="27"/>
      <c r="UMY180" s="27"/>
      <c r="UMZ180" s="27"/>
      <c r="UNA180" s="27"/>
      <c r="UNB180" s="27"/>
      <c r="UNC180" s="27"/>
      <c r="UND180" s="27"/>
      <c r="UNE180" s="27"/>
      <c r="UNF180" s="27"/>
      <c r="UNG180" s="27"/>
      <c r="UNH180" s="27"/>
      <c r="UNI180" s="27"/>
      <c r="UNJ180" s="27"/>
      <c r="UNK180" s="27"/>
      <c r="UNL180" s="27"/>
      <c r="UNM180" s="27"/>
      <c r="UNN180" s="27"/>
      <c r="UNO180" s="27"/>
      <c r="UNP180" s="27"/>
      <c r="UNQ180" s="27"/>
      <c r="UNR180" s="27"/>
      <c r="UNS180" s="27"/>
      <c r="UNT180" s="27"/>
      <c r="UNU180" s="27"/>
      <c r="UNV180" s="27"/>
      <c r="UNW180" s="27"/>
      <c r="UNX180" s="27"/>
      <c r="UNY180" s="27"/>
      <c r="UNZ180" s="27"/>
      <c r="UOA180" s="27"/>
      <c r="UOB180" s="27"/>
      <c r="UOC180" s="27"/>
      <c r="UOD180" s="27"/>
      <c r="UOE180" s="27"/>
      <c r="UOF180" s="27"/>
      <c r="UOG180" s="27"/>
      <c r="UOH180" s="27"/>
      <c r="UOI180" s="27"/>
      <c r="UOJ180" s="27"/>
      <c r="UOK180" s="27"/>
      <c r="UOL180" s="27"/>
      <c r="UOM180" s="27"/>
      <c r="UON180" s="27"/>
      <c r="UOO180" s="27"/>
      <c r="UOP180" s="27"/>
      <c r="UOQ180" s="27"/>
      <c r="UOR180" s="27"/>
      <c r="UOS180" s="27"/>
      <c r="UOT180" s="27"/>
      <c r="UOU180" s="27"/>
      <c r="UOV180" s="27"/>
      <c r="UOW180" s="27"/>
      <c r="UOX180" s="27"/>
      <c r="UOY180" s="27"/>
      <c r="UOZ180" s="27"/>
      <c r="UPA180" s="27"/>
      <c r="UPB180" s="27"/>
      <c r="UPC180" s="27"/>
      <c r="UPD180" s="27"/>
      <c r="UPE180" s="27"/>
      <c r="UPF180" s="27"/>
      <c r="UPG180" s="27"/>
      <c r="UPH180" s="27"/>
      <c r="UPI180" s="27"/>
      <c r="UPJ180" s="27"/>
      <c r="UPK180" s="27"/>
      <c r="UPL180" s="27"/>
      <c r="UPM180" s="27"/>
      <c r="UPN180" s="27"/>
      <c r="UPO180" s="27"/>
      <c r="UPP180" s="27"/>
      <c r="UPQ180" s="27"/>
      <c r="UPR180" s="27"/>
      <c r="UPS180" s="27"/>
      <c r="UPT180" s="27"/>
      <c r="UPU180" s="27"/>
      <c r="UPV180" s="27"/>
      <c r="UPW180" s="27"/>
      <c r="UPX180" s="27"/>
      <c r="UPY180" s="27"/>
      <c r="UPZ180" s="27"/>
      <c r="UQA180" s="27"/>
      <c r="UQB180" s="27"/>
      <c r="UQC180" s="27"/>
      <c r="UQD180" s="27"/>
      <c r="UQE180" s="27"/>
      <c r="UQF180" s="27"/>
      <c r="UQG180" s="27"/>
      <c r="UQH180" s="27"/>
      <c r="UQI180" s="27"/>
      <c r="UQJ180" s="27"/>
      <c r="UQK180" s="27"/>
      <c r="UQL180" s="27"/>
      <c r="UQM180" s="27"/>
      <c r="UQN180" s="27"/>
      <c r="UQO180" s="27"/>
      <c r="UQP180" s="27"/>
      <c r="UQQ180" s="27"/>
      <c r="UQR180" s="27"/>
      <c r="UQS180" s="27"/>
      <c r="UQT180" s="27"/>
      <c r="UQU180" s="27"/>
      <c r="UQV180" s="27"/>
      <c r="UQW180" s="27"/>
      <c r="UQX180" s="27"/>
      <c r="UQY180" s="27"/>
      <c r="UQZ180" s="27"/>
      <c r="URA180" s="27"/>
      <c r="URB180" s="27"/>
      <c r="URC180" s="27"/>
      <c r="URD180" s="27"/>
      <c r="URE180" s="27"/>
      <c r="URF180" s="27"/>
      <c r="URG180" s="27"/>
      <c r="URH180" s="27"/>
      <c r="URI180" s="27"/>
      <c r="URJ180" s="27"/>
      <c r="URK180" s="27"/>
      <c r="URL180" s="27"/>
      <c r="URM180" s="27"/>
      <c r="URN180" s="27"/>
      <c r="URO180" s="27"/>
      <c r="URP180" s="27"/>
      <c r="URQ180" s="27"/>
      <c r="URR180" s="27"/>
      <c r="URS180" s="27"/>
      <c r="URT180" s="27"/>
      <c r="URU180" s="27"/>
      <c r="URV180" s="27"/>
      <c r="URW180" s="27"/>
      <c r="URX180" s="27"/>
      <c r="URY180" s="27"/>
      <c r="URZ180" s="27"/>
      <c r="USA180" s="27"/>
      <c r="USB180" s="27"/>
      <c r="USC180" s="27"/>
      <c r="USD180" s="27"/>
      <c r="USE180" s="27"/>
      <c r="USF180" s="27"/>
      <c r="USG180" s="27"/>
      <c r="USH180" s="27"/>
      <c r="USI180" s="27"/>
      <c r="USJ180" s="27"/>
      <c r="USK180" s="27"/>
      <c r="USL180" s="27"/>
      <c r="USM180" s="27"/>
      <c r="USN180" s="27"/>
      <c r="USO180" s="27"/>
      <c r="USP180" s="27"/>
      <c r="USQ180" s="27"/>
      <c r="USR180" s="27"/>
      <c r="USS180" s="27"/>
      <c r="UST180" s="27"/>
      <c r="USU180" s="27"/>
      <c r="USV180" s="27"/>
      <c r="USW180" s="27"/>
      <c r="USX180" s="27"/>
      <c r="USY180" s="27"/>
      <c r="USZ180" s="27"/>
      <c r="UTA180" s="27"/>
      <c r="UTB180" s="27"/>
      <c r="UTC180" s="27"/>
      <c r="UTD180" s="27"/>
      <c r="UTE180" s="27"/>
      <c r="UTF180" s="27"/>
      <c r="UTG180" s="27"/>
      <c r="UTH180" s="27"/>
      <c r="UTI180" s="27"/>
      <c r="UTJ180" s="27"/>
      <c r="UTK180" s="27"/>
      <c r="UTL180" s="27"/>
      <c r="UTM180" s="27"/>
      <c r="UTN180" s="27"/>
      <c r="UTO180" s="27"/>
      <c r="UTP180" s="27"/>
      <c r="UTQ180" s="27"/>
      <c r="UTR180" s="27"/>
      <c r="UTS180" s="27"/>
      <c r="UTT180" s="27"/>
      <c r="UTU180" s="27"/>
      <c r="UTV180" s="27"/>
      <c r="UTW180" s="27"/>
      <c r="UTX180" s="27"/>
      <c r="UTY180" s="27"/>
      <c r="UTZ180" s="27"/>
      <c r="UUA180" s="27"/>
      <c r="UUB180" s="27"/>
      <c r="UUC180" s="27"/>
      <c r="UUD180" s="27"/>
      <c r="UUE180" s="27"/>
      <c r="UUF180" s="27"/>
      <c r="UUG180" s="27"/>
      <c r="UUH180" s="27"/>
      <c r="UUI180" s="27"/>
      <c r="UUJ180" s="27"/>
      <c r="UUK180" s="27"/>
      <c r="UUL180" s="27"/>
      <c r="UUM180" s="27"/>
      <c r="UUN180" s="27"/>
      <c r="UUO180" s="27"/>
      <c r="UUP180" s="27"/>
      <c r="UUQ180" s="27"/>
      <c r="UUR180" s="27"/>
      <c r="UUS180" s="27"/>
      <c r="UUT180" s="27"/>
      <c r="UUU180" s="27"/>
      <c r="UUV180" s="27"/>
      <c r="UUW180" s="27"/>
      <c r="UUX180" s="27"/>
      <c r="UUY180" s="27"/>
      <c r="UUZ180" s="27"/>
      <c r="UVA180" s="27"/>
      <c r="UVB180" s="27"/>
      <c r="UVC180" s="27"/>
      <c r="UVD180" s="27"/>
      <c r="UVE180" s="27"/>
      <c r="UVF180" s="27"/>
      <c r="UVG180" s="27"/>
      <c r="UVH180" s="27"/>
      <c r="UVI180" s="27"/>
      <c r="UVJ180" s="27"/>
      <c r="UVK180" s="27"/>
      <c r="UVL180" s="27"/>
      <c r="UVM180" s="27"/>
      <c r="UVN180" s="27"/>
      <c r="UVO180" s="27"/>
      <c r="UVP180" s="27"/>
      <c r="UVQ180" s="27"/>
      <c r="UVR180" s="27"/>
      <c r="UVS180" s="27"/>
      <c r="UVT180" s="27"/>
      <c r="UVU180" s="27"/>
      <c r="UVV180" s="27"/>
      <c r="UVW180" s="27"/>
      <c r="UVX180" s="27"/>
      <c r="UVY180" s="27"/>
      <c r="UVZ180" s="27"/>
      <c r="UWA180" s="27"/>
      <c r="UWB180" s="27"/>
      <c r="UWC180" s="27"/>
      <c r="UWD180" s="27"/>
      <c r="UWE180" s="27"/>
      <c r="UWF180" s="27"/>
      <c r="UWG180" s="27"/>
      <c r="UWH180" s="27"/>
      <c r="UWI180" s="27"/>
      <c r="UWJ180" s="27"/>
      <c r="UWK180" s="27"/>
      <c r="UWL180" s="27"/>
      <c r="UWM180" s="27"/>
      <c r="UWN180" s="27"/>
      <c r="UWO180" s="27"/>
      <c r="UWP180" s="27"/>
      <c r="UWQ180" s="27"/>
      <c r="UWR180" s="27"/>
      <c r="UWS180" s="27"/>
      <c r="UWT180" s="27"/>
      <c r="UWU180" s="27"/>
      <c r="UWV180" s="27"/>
      <c r="UWW180" s="27"/>
      <c r="UWX180" s="27"/>
      <c r="UWY180" s="27"/>
      <c r="UWZ180" s="27"/>
      <c r="UXA180" s="27"/>
      <c r="UXB180" s="27"/>
      <c r="UXC180" s="27"/>
      <c r="UXD180" s="27"/>
      <c r="UXE180" s="27"/>
      <c r="UXF180" s="27"/>
      <c r="UXG180" s="27"/>
      <c r="UXH180" s="27"/>
      <c r="UXI180" s="27"/>
      <c r="UXJ180" s="27"/>
      <c r="UXK180" s="27"/>
      <c r="UXL180" s="27"/>
      <c r="UXM180" s="27"/>
      <c r="UXN180" s="27"/>
      <c r="UXO180" s="27"/>
      <c r="UXP180" s="27"/>
      <c r="UXQ180" s="27"/>
      <c r="UXR180" s="27"/>
      <c r="UXS180" s="27"/>
      <c r="UXT180" s="27"/>
      <c r="UXU180" s="27"/>
      <c r="UXV180" s="27"/>
      <c r="UXW180" s="27"/>
      <c r="UXX180" s="27"/>
      <c r="UXY180" s="27"/>
      <c r="UXZ180" s="27"/>
      <c r="UYA180" s="27"/>
      <c r="UYB180" s="27"/>
      <c r="UYC180" s="27"/>
      <c r="UYD180" s="27"/>
      <c r="UYE180" s="27"/>
      <c r="UYF180" s="27"/>
      <c r="UYG180" s="27"/>
      <c r="UYH180" s="27"/>
      <c r="UYI180" s="27"/>
      <c r="UYJ180" s="27"/>
      <c r="UYK180" s="27"/>
      <c r="UYL180" s="27"/>
      <c r="UYM180" s="27"/>
      <c r="UYN180" s="27"/>
      <c r="UYO180" s="27"/>
      <c r="UYP180" s="27"/>
      <c r="UYQ180" s="27"/>
      <c r="UYR180" s="27"/>
      <c r="UYS180" s="27"/>
      <c r="UYT180" s="27"/>
      <c r="UYU180" s="27"/>
      <c r="UYV180" s="27"/>
      <c r="UYW180" s="27"/>
      <c r="UYX180" s="27"/>
      <c r="UYY180" s="27"/>
      <c r="UYZ180" s="27"/>
      <c r="UZA180" s="27"/>
      <c r="UZB180" s="27"/>
      <c r="UZC180" s="27"/>
      <c r="UZD180" s="27"/>
      <c r="UZE180" s="27"/>
      <c r="UZF180" s="27"/>
      <c r="UZG180" s="27"/>
      <c r="UZH180" s="27"/>
      <c r="UZI180" s="27"/>
      <c r="UZJ180" s="27"/>
      <c r="UZK180" s="27"/>
      <c r="UZL180" s="27"/>
      <c r="UZM180" s="27"/>
      <c r="UZN180" s="27"/>
      <c r="UZO180" s="27"/>
      <c r="UZP180" s="27"/>
      <c r="UZQ180" s="27"/>
      <c r="UZR180" s="27"/>
      <c r="UZS180" s="27"/>
      <c r="UZT180" s="27"/>
      <c r="UZU180" s="27"/>
      <c r="UZV180" s="27"/>
      <c r="UZW180" s="27"/>
      <c r="UZX180" s="27"/>
      <c r="UZY180" s="27"/>
      <c r="UZZ180" s="27"/>
      <c r="VAA180" s="27"/>
      <c r="VAB180" s="27"/>
      <c r="VAC180" s="27"/>
      <c r="VAD180" s="27"/>
      <c r="VAE180" s="27"/>
      <c r="VAF180" s="27"/>
      <c r="VAG180" s="27"/>
      <c r="VAH180" s="27"/>
      <c r="VAI180" s="27"/>
      <c r="VAJ180" s="27"/>
      <c r="VAK180" s="27"/>
      <c r="VAL180" s="27"/>
      <c r="VAM180" s="27"/>
      <c r="VAN180" s="27"/>
      <c r="VAO180" s="27"/>
      <c r="VAP180" s="27"/>
      <c r="VAQ180" s="27"/>
      <c r="VAR180" s="27"/>
      <c r="VAS180" s="27"/>
      <c r="VAT180" s="27"/>
      <c r="VAU180" s="27"/>
      <c r="VAV180" s="27"/>
      <c r="VAW180" s="27"/>
      <c r="VAX180" s="27"/>
      <c r="VAY180" s="27"/>
      <c r="VAZ180" s="27"/>
      <c r="VBA180" s="27"/>
      <c r="VBB180" s="27"/>
      <c r="VBC180" s="27"/>
      <c r="VBD180" s="27"/>
      <c r="VBE180" s="27"/>
      <c r="VBF180" s="27"/>
      <c r="VBG180" s="27"/>
      <c r="VBH180" s="27"/>
      <c r="VBI180" s="27"/>
      <c r="VBJ180" s="27"/>
      <c r="VBK180" s="27"/>
      <c r="VBL180" s="27"/>
      <c r="VBM180" s="27"/>
      <c r="VBN180" s="27"/>
      <c r="VBO180" s="27"/>
      <c r="VBP180" s="27"/>
      <c r="VBQ180" s="27"/>
      <c r="VBR180" s="27"/>
      <c r="VBS180" s="27"/>
      <c r="VBT180" s="27"/>
      <c r="VBU180" s="27"/>
      <c r="VBV180" s="27"/>
      <c r="VBW180" s="27"/>
      <c r="VBX180" s="27"/>
      <c r="VBY180" s="27"/>
      <c r="VBZ180" s="27"/>
      <c r="VCA180" s="27"/>
      <c r="VCB180" s="27"/>
      <c r="VCC180" s="27"/>
      <c r="VCD180" s="27"/>
      <c r="VCE180" s="27"/>
      <c r="VCF180" s="27"/>
      <c r="VCG180" s="27"/>
      <c r="VCH180" s="27"/>
      <c r="VCI180" s="27"/>
      <c r="VCJ180" s="27"/>
      <c r="VCK180" s="27"/>
      <c r="VCL180" s="27"/>
      <c r="VCM180" s="27"/>
      <c r="VCN180" s="27"/>
      <c r="VCO180" s="27"/>
      <c r="VCP180" s="27"/>
      <c r="VCQ180" s="27"/>
      <c r="VCR180" s="27"/>
      <c r="VCS180" s="27"/>
      <c r="VCT180" s="27"/>
      <c r="VCU180" s="27"/>
      <c r="VCV180" s="27"/>
      <c r="VCW180" s="27"/>
      <c r="VCX180" s="27"/>
      <c r="VCY180" s="27"/>
      <c r="VCZ180" s="27"/>
      <c r="VDA180" s="27"/>
      <c r="VDB180" s="27"/>
      <c r="VDC180" s="27"/>
      <c r="VDD180" s="27"/>
      <c r="VDE180" s="27"/>
      <c r="VDF180" s="27"/>
      <c r="VDG180" s="27"/>
      <c r="VDH180" s="27"/>
      <c r="VDI180" s="27"/>
      <c r="VDJ180" s="27"/>
      <c r="VDK180" s="27"/>
      <c r="VDL180" s="27"/>
      <c r="VDM180" s="27"/>
      <c r="VDN180" s="27"/>
      <c r="VDO180" s="27"/>
      <c r="VDP180" s="27"/>
      <c r="VDQ180" s="27"/>
      <c r="VDR180" s="27"/>
      <c r="VDS180" s="27"/>
      <c r="VDT180" s="27"/>
      <c r="VDU180" s="27"/>
      <c r="VDV180" s="27"/>
      <c r="VDW180" s="27"/>
      <c r="VDX180" s="27"/>
      <c r="VDY180" s="27"/>
      <c r="VDZ180" s="27"/>
      <c r="VEA180" s="27"/>
      <c r="VEB180" s="27"/>
      <c r="VEC180" s="27"/>
      <c r="VED180" s="27"/>
      <c r="VEE180" s="27"/>
      <c r="VEF180" s="27"/>
      <c r="VEG180" s="27"/>
      <c r="VEH180" s="27"/>
      <c r="VEI180" s="27"/>
      <c r="VEJ180" s="27"/>
      <c r="VEK180" s="27"/>
      <c r="VEL180" s="27"/>
      <c r="VEM180" s="27"/>
      <c r="VEN180" s="27"/>
      <c r="VEO180" s="27"/>
      <c r="VEP180" s="27"/>
      <c r="VEQ180" s="27"/>
      <c r="VER180" s="27"/>
      <c r="VES180" s="27"/>
      <c r="VET180" s="27"/>
      <c r="VEU180" s="27"/>
      <c r="VEV180" s="27"/>
      <c r="VEW180" s="27"/>
      <c r="VEX180" s="27"/>
      <c r="VEY180" s="27"/>
      <c r="VEZ180" s="27"/>
      <c r="VFA180" s="27"/>
      <c r="VFB180" s="27"/>
      <c r="VFC180" s="27"/>
      <c r="VFD180" s="27"/>
      <c r="VFE180" s="27"/>
      <c r="VFF180" s="27"/>
      <c r="VFG180" s="27"/>
      <c r="VFH180" s="27"/>
      <c r="VFI180" s="27"/>
      <c r="VFJ180" s="27"/>
      <c r="VFK180" s="27"/>
      <c r="VFL180" s="27"/>
      <c r="VFM180" s="27"/>
      <c r="VFN180" s="27"/>
      <c r="VFO180" s="27"/>
      <c r="VFP180" s="27"/>
      <c r="VFQ180" s="27"/>
      <c r="VFR180" s="27"/>
      <c r="VFS180" s="27"/>
      <c r="VFT180" s="27"/>
      <c r="VFU180" s="27"/>
      <c r="VFV180" s="27"/>
      <c r="VFW180" s="27"/>
      <c r="VFX180" s="27"/>
      <c r="VFY180" s="27"/>
      <c r="VFZ180" s="27"/>
      <c r="VGA180" s="27"/>
      <c r="VGB180" s="27"/>
      <c r="VGC180" s="27"/>
      <c r="VGD180" s="27"/>
      <c r="VGE180" s="27"/>
      <c r="VGF180" s="27"/>
      <c r="VGG180" s="27"/>
      <c r="VGH180" s="27"/>
      <c r="VGI180" s="27"/>
      <c r="VGJ180" s="27"/>
      <c r="VGK180" s="27"/>
      <c r="VGL180" s="27"/>
      <c r="VGM180" s="27"/>
      <c r="VGN180" s="27"/>
      <c r="VGO180" s="27"/>
      <c r="VGP180" s="27"/>
      <c r="VGQ180" s="27"/>
      <c r="VGR180" s="27"/>
      <c r="VGS180" s="27"/>
      <c r="VGT180" s="27"/>
      <c r="VGU180" s="27"/>
      <c r="VGV180" s="27"/>
      <c r="VGW180" s="27"/>
      <c r="VGX180" s="27"/>
      <c r="VGY180" s="27"/>
      <c r="VGZ180" s="27"/>
      <c r="VHA180" s="27"/>
      <c r="VHB180" s="27"/>
      <c r="VHC180" s="27"/>
      <c r="VHD180" s="27"/>
      <c r="VHE180" s="27"/>
      <c r="VHF180" s="27"/>
      <c r="VHG180" s="27"/>
      <c r="VHH180" s="27"/>
      <c r="VHI180" s="27"/>
      <c r="VHJ180" s="27"/>
      <c r="VHK180" s="27"/>
      <c r="VHL180" s="27"/>
      <c r="VHM180" s="27"/>
      <c r="VHN180" s="27"/>
      <c r="VHO180" s="27"/>
      <c r="VHP180" s="27"/>
      <c r="VHQ180" s="27"/>
      <c r="VHR180" s="27"/>
      <c r="VHS180" s="27"/>
      <c r="VHT180" s="27"/>
      <c r="VHU180" s="27"/>
      <c r="VHV180" s="27"/>
      <c r="VHW180" s="27"/>
      <c r="VHX180" s="27"/>
      <c r="VHY180" s="27"/>
      <c r="VHZ180" s="27"/>
      <c r="VIA180" s="27"/>
      <c r="VIB180" s="27"/>
      <c r="VIC180" s="27"/>
      <c r="VID180" s="27"/>
      <c r="VIE180" s="27"/>
      <c r="VIF180" s="27"/>
      <c r="VIG180" s="27"/>
      <c r="VIH180" s="27"/>
      <c r="VII180" s="27"/>
      <c r="VIJ180" s="27"/>
      <c r="VIK180" s="27"/>
      <c r="VIL180" s="27"/>
      <c r="VIM180" s="27"/>
      <c r="VIN180" s="27"/>
      <c r="VIO180" s="27"/>
      <c r="VIP180" s="27"/>
      <c r="VIQ180" s="27"/>
      <c r="VIR180" s="27"/>
      <c r="VIS180" s="27"/>
      <c r="VIT180" s="27"/>
      <c r="VIU180" s="27"/>
      <c r="VIV180" s="27"/>
      <c r="VIW180" s="27"/>
      <c r="VIX180" s="27"/>
      <c r="VIY180" s="27"/>
      <c r="VIZ180" s="27"/>
      <c r="VJA180" s="27"/>
      <c r="VJB180" s="27"/>
      <c r="VJC180" s="27"/>
      <c r="VJD180" s="27"/>
      <c r="VJE180" s="27"/>
      <c r="VJF180" s="27"/>
      <c r="VJG180" s="27"/>
      <c r="VJH180" s="27"/>
      <c r="VJI180" s="27"/>
      <c r="VJJ180" s="27"/>
      <c r="VJK180" s="27"/>
      <c r="VJL180" s="27"/>
      <c r="VJM180" s="27"/>
      <c r="VJN180" s="27"/>
      <c r="VJO180" s="27"/>
      <c r="VJP180" s="27"/>
      <c r="VJQ180" s="27"/>
      <c r="VJR180" s="27"/>
      <c r="VJS180" s="27"/>
      <c r="VJT180" s="27"/>
      <c r="VJU180" s="27"/>
      <c r="VJV180" s="27"/>
      <c r="VJW180" s="27"/>
      <c r="VJX180" s="27"/>
      <c r="VJY180" s="27"/>
      <c r="VJZ180" s="27"/>
      <c r="VKA180" s="27"/>
      <c r="VKB180" s="27"/>
      <c r="VKC180" s="27"/>
      <c r="VKD180" s="27"/>
      <c r="VKE180" s="27"/>
      <c r="VKF180" s="27"/>
      <c r="VKG180" s="27"/>
      <c r="VKH180" s="27"/>
      <c r="VKI180" s="27"/>
      <c r="VKJ180" s="27"/>
      <c r="VKK180" s="27"/>
      <c r="VKL180" s="27"/>
      <c r="VKM180" s="27"/>
      <c r="VKN180" s="27"/>
      <c r="VKO180" s="27"/>
      <c r="VKP180" s="27"/>
      <c r="VKQ180" s="27"/>
      <c r="VKR180" s="27"/>
      <c r="VKS180" s="27"/>
      <c r="VKT180" s="27"/>
      <c r="VKU180" s="27"/>
      <c r="VKV180" s="27"/>
      <c r="VKW180" s="27"/>
      <c r="VKX180" s="27"/>
      <c r="VKY180" s="27"/>
      <c r="VKZ180" s="27"/>
      <c r="VLA180" s="27"/>
      <c r="VLB180" s="27"/>
      <c r="VLC180" s="27"/>
      <c r="VLD180" s="27"/>
      <c r="VLE180" s="27"/>
      <c r="VLF180" s="27"/>
      <c r="VLG180" s="27"/>
      <c r="VLH180" s="27"/>
      <c r="VLI180" s="27"/>
      <c r="VLJ180" s="27"/>
      <c r="VLK180" s="27"/>
      <c r="VLL180" s="27"/>
      <c r="VLM180" s="27"/>
      <c r="VLN180" s="27"/>
      <c r="VLO180" s="27"/>
      <c r="VLP180" s="27"/>
      <c r="VLQ180" s="27"/>
      <c r="VLR180" s="27"/>
      <c r="VLS180" s="27"/>
      <c r="VLT180" s="27"/>
      <c r="VLU180" s="27"/>
      <c r="VLV180" s="27"/>
      <c r="VLW180" s="27"/>
      <c r="VLX180" s="27"/>
      <c r="VLY180" s="27"/>
      <c r="VLZ180" s="27"/>
      <c r="VMA180" s="27"/>
      <c r="VMB180" s="27"/>
      <c r="VMC180" s="27"/>
      <c r="VMD180" s="27"/>
      <c r="VME180" s="27"/>
      <c r="VMF180" s="27"/>
      <c r="VMG180" s="27"/>
      <c r="VMH180" s="27"/>
      <c r="VMI180" s="27"/>
      <c r="VMJ180" s="27"/>
      <c r="VMK180" s="27"/>
      <c r="VML180" s="27"/>
      <c r="VMM180" s="27"/>
      <c r="VMN180" s="27"/>
      <c r="VMO180" s="27"/>
      <c r="VMP180" s="27"/>
      <c r="VMQ180" s="27"/>
      <c r="VMR180" s="27"/>
      <c r="VMS180" s="27"/>
      <c r="VMT180" s="27"/>
      <c r="VMU180" s="27"/>
      <c r="VMV180" s="27"/>
      <c r="VMW180" s="27"/>
      <c r="VMX180" s="27"/>
      <c r="VMY180" s="27"/>
      <c r="VMZ180" s="27"/>
      <c r="VNA180" s="27"/>
      <c r="VNB180" s="27"/>
      <c r="VNC180" s="27"/>
      <c r="VND180" s="27"/>
      <c r="VNE180" s="27"/>
      <c r="VNF180" s="27"/>
      <c r="VNG180" s="27"/>
      <c r="VNH180" s="27"/>
      <c r="VNI180" s="27"/>
      <c r="VNJ180" s="27"/>
      <c r="VNK180" s="27"/>
      <c r="VNL180" s="27"/>
      <c r="VNM180" s="27"/>
      <c r="VNN180" s="27"/>
      <c r="VNO180" s="27"/>
      <c r="VNP180" s="27"/>
      <c r="VNQ180" s="27"/>
      <c r="VNR180" s="27"/>
      <c r="VNS180" s="27"/>
      <c r="VNT180" s="27"/>
      <c r="VNU180" s="27"/>
      <c r="VNV180" s="27"/>
      <c r="VNW180" s="27"/>
      <c r="VNX180" s="27"/>
      <c r="VNY180" s="27"/>
      <c r="VNZ180" s="27"/>
      <c r="VOA180" s="27"/>
      <c r="VOB180" s="27"/>
      <c r="VOC180" s="27"/>
      <c r="VOD180" s="27"/>
      <c r="VOE180" s="27"/>
      <c r="VOF180" s="27"/>
      <c r="VOG180" s="27"/>
      <c r="VOH180" s="27"/>
      <c r="VOI180" s="27"/>
      <c r="VOJ180" s="27"/>
      <c r="VOK180" s="27"/>
      <c r="VOL180" s="27"/>
      <c r="VOM180" s="27"/>
      <c r="VON180" s="27"/>
      <c r="VOO180" s="27"/>
      <c r="VOP180" s="27"/>
      <c r="VOQ180" s="27"/>
      <c r="VOR180" s="27"/>
      <c r="VOS180" s="27"/>
      <c r="VOT180" s="27"/>
      <c r="VOU180" s="27"/>
      <c r="VOV180" s="27"/>
      <c r="VOW180" s="27"/>
      <c r="VOX180" s="27"/>
      <c r="VOY180" s="27"/>
      <c r="VOZ180" s="27"/>
      <c r="VPA180" s="27"/>
      <c r="VPB180" s="27"/>
      <c r="VPC180" s="27"/>
      <c r="VPD180" s="27"/>
      <c r="VPE180" s="27"/>
      <c r="VPF180" s="27"/>
      <c r="VPG180" s="27"/>
      <c r="VPH180" s="27"/>
      <c r="VPI180" s="27"/>
      <c r="VPJ180" s="27"/>
      <c r="VPK180" s="27"/>
      <c r="VPL180" s="27"/>
      <c r="VPM180" s="27"/>
      <c r="VPN180" s="27"/>
      <c r="VPO180" s="27"/>
      <c r="VPP180" s="27"/>
      <c r="VPQ180" s="27"/>
      <c r="VPR180" s="27"/>
      <c r="VPS180" s="27"/>
      <c r="VPT180" s="27"/>
      <c r="VPU180" s="27"/>
      <c r="VPV180" s="27"/>
      <c r="VPW180" s="27"/>
      <c r="VPX180" s="27"/>
      <c r="VPY180" s="27"/>
      <c r="VPZ180" s="27"/>
      <c r="VQA180" s="27"/>
      <c r="VQB180" s="27"/>
      <c r="VQC180" s="27"/>
      <c r="VQD180" s="27"/>
      <c r="VQE180" s="27"/>
      <c r="VQF180" s="27"/>
      <c r="VQG180" s="27"/>
      <c r="VQH180" s="27"/>
      <c r="VQI180" s="27"/>
      <c r="VQJ180" s="27"/>
      <c r="VQK180" s="27"/>
      <c r="VQL180" s="27"/>
      <c r="VQM180" s="27"/>
      <c r="VQN180" s="27"/>
      <c r="VQO180" s="27"/>
      <c r="VQP180" s="27"/>
      <c r="VQQ180" s="27"/>
      <c r="VQR180" s="27"/>
      <c r="VQS180" s="27"/>
      <c r="VQT180" s="27"/>
      <c r="VQU180" s="27"/>
      <c r="VQV180" s="27"/>
      <c r="VQW180" s="27"/>
      <c r="VQX180" s="27"/>
      <c r="VQY180" s="27"/>
      <c r="VQZ180" s="27"/>
      <c r="VRA180" s="27"/>
      <c r="VRB180" s="27"/>
      <c r="VRC180" s="27"/>
      <c r="VRD180" s="27"/>
      <c r="VRE180" s="27"/>
      <c r="VRF180" s="27"/>
      <c r="VRG180" s="27"/>
      <c r="VRH180" s="27"/>
      <c r="VRI180" s="27"/>
      <c r="VRJ180" s="27"/>
      <c r="VRK180" s="27"/>
      <c r="VRL180" s="27"/>
      <c r="VRM180" s="27"/>
      <c r="VRN180" s="27"/>
      <c r="VRO180" s="27"/>
      <c r="VRP180" s="27"/>
      <c r="VRQ180" s="27"/>
      <c r="VRR180" s="27"/>
      <c r="VRS180" s="27"/>
      <c r="VRT180" s="27"/>
      <c r="VRU180" s="27"/>
      <c r="VRV180" s="27"/>
      <c r="VRW180" s="27"/>
      <c r="VRX180" s="27"/>
      <c r="VRY180" s="27"/>
      <c r="VRZ180" s="27"/>
      <c r="VSA180" s="27"/>
      <c r="VSB180" s="27"/>
      <c r="VSC180" s="27"/>
      <c r="VSD180" s="27"/>
      <c r="VSE180" s="27"/>
      <c r="VSF180" s="27"/>
      <c r="VSG180" s="27"/>
      <c r="VSH180" s="27"/>
      <c r="VSI180" s="27"/>
      <c r="VSJ180" s="27"/>
      <c r="VSK180" s="27"/>
      <c r="VSL180" s="27"/>
      <c r="VSM180" s="27"/>
      <c r="VSN180" s="27"/>
      <c r="VSO180" s="27"/>
      <c r="VSP180" s="27"/>
      <c r="VSQ180" s="27"/>
      <c r="VSR180" s="27"/>
      <c r="VSS180" s="27"/>
      <c r="VST180" s="27"/>
      <c r="VSU180" s="27"/>
      <c r="VSV180" s="27"/>
      <c r="VSW180" s="27"/>
      <c r="VSX180" s="27"/>
      <c r="VSY180" s="27"/>
      <c r="VSZ180" s="27"/>
      <c r="VTA180" s="27"/>
      <c r="VTB180" s="27"/>
      <c r="VTC180" s="27"/>
      <c r="VTD180" s="27"/>
      <c r="VTE180" s="27"/>
      <c r="VTF180" s="27"/>
      <c r="VTG180" s="27"/>
      <c r="VTH180" s="27"/>
      <c r="VTI180" s="27"/>
      <c r="VTJ180" s="27"/>
      <c r="VTK180" s="27"/>
      <c r="VTL180" s="27"/>
      <c r="VTM180" s="27"/>
      <c r="VTN180" s="27"/>
      <c r="VTO180" s="27"/>
      <c r="VTP180" s="27"/>
      <c r="VTQ180" s="27"/>
      <c r="VTR180" s="27"/>
      <c r="VTS180" s="27"/>
      <c r="VTT180" s="27"/>
      <c r="VTU180" s="27"/>
      <c r="VTV180" s="27"/>
      <c r="VTW180" s="27"/>
      <c r="VTX180" s="27"/>
      <c r="VTY180" s="27"/>
      <c r="VTZ180" s="27"/>
      <c r="VUA180" s="27"/>
      <c r="VUB180" s="27"/>
      <c r="VUC180" s="27"/>
      <c r="VUD180" s="27"/>
      <c r="VUE180" s="27"/>
      <c r="VUF180" s="27"/>
      <c r="VUG180" s="27"/>
      <c r="VUH180" s="27"/>
      <c r="VUI180" s="27"/>
      <c r="VUJ180" s="27"/>
      <c r="VUK180" s="27"/>
      <c r="VUL180" s="27"/>
      <c r="VUM180" s="27"/>
      <c r="VUN180" s="27"/>
      <c r="VUO180" s="27"/>
      <c r="VUP180" s="27"/>
      <c r="VUQ180" s="27"/>
      <c r="VUR180" s="27"/>
      <c r="VUS180" s="27"/>
      <c r="VUT180" s="27"/>
      <c r="VUU180" s="27"/>
      <c r="VUV180" s="27"/>
      <c r="VUW180" s="27"/>
      <c r="VUX180" s="27"/>
      <c r="VUY180" s="27"/>
      <c r="VUZ180" s="27"/>
      <c r="VVA180" s="27"/>
      <c r="VVB180" s="27"/>
      <c r="VVC180" s="27"/>
      <c r="VVD180" s="27"/>
      <c r="VVE180" s="27"/>
      <c r="VVF180" s="27"/>
      <c r="VVG180" s="27"/>
      <c r="VVH180" s="27"/>
      <c r="VVI180" s="27"/>
      <c r="VVJ180" s="27"/>
      <c r="VVK180" s="27"/>
      <c r="VVL180" s="27"/>
      <c r="VVM180" s="27"/>
      <c r="VVN180" s="27"/>
      <c r="VVO180" s="27"/>
      <c r="VVP180" s="27"/>
      <c r="VVQ180" s="27"/>
      <c r="VVR180" s="27"/>
      <c r="VVS180" s="27"/>
      <c r="VVT180" s="27"/>
      <c r="VVU180" s="27"/>
      <c r="VVV180" s="27"/>
      <c r="VVW180" s="27"/>
      <c r="VVX180" s="27"/>
      <c r="VVY180" s="27"/>
      <c r="VVZ180" s="27"/>
      <c r="VWA180" s="27"/>
      <c r="VWB180" s="27"/>
      <c r="VWC180" s="27"/>
      <c r="VWD180" s="27"/>
      <c r="VWE180" s="27"/>
      <c r="VWF180" s="27"/>
      <c r="VWG180" s="27"/>
      <c r="VWH180" s="27"/>
      <c r="VWI180" s="27"/>
      <c r="VWJ180" s="27"/>
      <c r="VWK180" s="27"/>
      <c r="VWL180" s="27"/>
      <c r="VWM180" s="27"/>
      <c r="VWN180" s="27"/>
      <c r="VWO180" s="27"/>
      <c r="VWP180" s="27"/>
      <c r="VWQ180" s="27"/>
      <c r="VWR180" s="27"/>
      <c r="VWS180" s="27"/>
      <c r="VWT180" s="27"/>
      <c r="VWU180" s="27"/>
      <c r="VWV180" s="27"/>
      <c r="VWW180" s="27"/>
      <c r="VWX180" s="27"/>
      <c r="VWY180" s="27"/>
      <c r="VWZ180" s="27"/>
      <c r="VXA180" s="27"/>
      <c r="VXB180" s="27"/>
      <c r="VXC180" s="27"/>
      <c r="VXD180" s="27"/>
      <c r="VXE180" s="27"/>
      <c r="VXF180" s="27"/>
      <c r="VXG180" s="27"/>
      <c r="VXH180" s="27"/>
      <c r="VXI180" s="27"/>
      <c r="VXJ180" s="27"/>
      <c r="VXK180" s="27"/>
      <c r="VXL180" s="27"/>
      <c r="VXM180" s="27"/>
      <c r="VXN180" s="27"/>
      <c r="VXO180" s="27"/>
      <c r="VXP180" s="27"/>
      <c r="VXQ180" s="27"/>
      <c r="VXR180" s="27"/>
      <c r="VXS180" s="27"/>
      <c r="VXT180" s="27"/>
      <c r="VXU180" s="27"/>
      <c r="VXV180" s="27"/>
      <c r="VXW180" s="27"/>
      <c r="VXX180" s="27"/>
      <c r="VXY180" s="27"/>
      <c r="VXZ180" s="27"/>
      <c r="VYA180" s="27"/>
      <c r="VYB180" s="27"/>
      <c r="VYC180" s="27"/>
      <c r="VYD180" s="27"/>
      <c r="VYE180" s="27"/>
      <c r="VYF180" s="27"/>
      <c r="VYG180" s="27"/>
      <c r="VYH180" s="27"/>
      <c r="VYI180" s="27"/>
      <c r="VYJ180" s="27"/>
      <c r="VYK180" s="27"/>
      <c r="VYL180" s="27"/>
      <c r="VYM180" s="27"/>
      <c r="VYN180" s="27"/>
      <c r="VYO180" s="27"/>
      <c r="VYP180" s="27"/>
      <c r="VYQ180" s="27"/>
      <c r="VYR180" s="27"/>
      <c r="VYS180" s="27"/>
      <c r="VYT180" s="27"/>
      <c r="VYU180" s="27"/>
      <c r="VYV180" s="27"/>
      <c r="VYW180" s="27"/>
      <c r="VYX180" s="27"/>
      <c r="VYY180" s="27"/>
      <c r="VYZ180" s="27"/>
      <c r="VZA180" s="27"/>
      <c r="VZB180" s="27"/>
      <c r="VZC180" s="27"/>
      <c r="VZD180" s="27"/>
      <c r="VZE180" s="27"/>
      <c r="VZF180" s="27"/>
      <c r="VZG180" s="27"/>
      <c r="VZH180" s="27"/>
      <c r="VZI180" s="27"/>
      <c r="VZJ180" s="27"/>
      <c r="VZK180" s="27"/>
      <c r="VZL180" s="27"/>
      <c r="VZM180" s="27"/>
      <c r="VZN180" s="27"/>
      <c r="VZO180" s="27"/>
      <c r="VZP180" s="27"/>
      <c r="VZQ180" s="27"/>
      <c r="VZR180" s="27"/>
      <c r="VZS180" s="27"/>
      <c r="VZT180" s="27"/>
      <c r="VZU180" s="27"/>
      <c r="VZV180" s="27"/>
      <c r="VZW180" s="27"/>
      <c r="VZX180" s="27"/>
      <c r="VZY180" s="27"/>
      <c r="VZZ180" s="27"/>
      <c r="WAA180" s="27"/>
      <c r="WAB180" s="27"/>
      <c r="WAC180" s="27"/>
      <c r="WAD180" s="27"/>
      <c r="WAE180" s="27"/>
      <c r="WAF180" s="27"/>
      <c r="WAG180" s="27"/>
      <c r="WAH180" s="27"/>
      <c r="WAI180" s="27"/>
      <c r="WAJ180" s="27"/>
      <c r="WAK180" s="27"/>
      <c r="WAL180" s="27"/>
      <c r="WAM180" s="27"/>
      <c r="WAN180" s="27"/>
      <c r="WAO180" s="27"/>
      <c r="WAP180" s="27"/>
      <c r="WAQ180" s="27"/>
      <c r="WAR180" s="27"/>
      <c r="WAS180" s="27"/>
      <c r="WAT180" s="27"/>
      <c r="WAU180" s="27"/>
      <c r="WAV180" s="27"/>
      <c r="WAW180" s="27"/>
      <c r="WAX180" s="27"/>
      <c r="WAY180" s="27"/>
      <c r="WAZ180" s="27"/>
      <c r="WBA180" s="27"/>
      <c r="WBB180" s="27"/>
      <c r="WBC180" s="27"/>
      <c r="WBD180" s="27"/>
      <c r="WBE180" s="27"/>
      <c r="WBF180" s="27"/>
      <c r="WBG180" s="27"/>
      <c r="WBH180" s="27"/>
      <c r="WBI180" s="27"/>
      <c r="WBJ180" s="27"/>
      <c r="WBK180" s="27"/>
      <c r="WBL180" s="27"/>
      <c r="WBM180" s="27"/>
      <c r="WBN180" s="27"/>
      <c r="WBO180" s="27"/>
      <c r="WBP180" s="27"/>
      <c r="WBQ180" s="27"/>
      <c r="WBR180" s="27"/>
      <c r="WBS180" s="27"/>
      <c r="WBT180" s="27"/>
      <c r="WBU180" s="27"/>
      <c r="WBV180" s="27"/>
      <c r="WBW180" s="27"/>
      <c r="WBX180" s="27"/>
      <c r="WBY180" s="27"/>
      <c r="WBZ180" s="27"/>
      <c r="WCA180" s="27"/>
      <c r="WCB180" s="27"/>
      <c r="WCC180" s="27"/>
      <c r="WCD180" s="27"/>
      <c r="WCE180" s="27"/>
      <c r="WCF180" s="27"/>
      <c r="WCG180" s="27"/>
      <c r="WCH180" s="27"/>
      <c r="WCI180" s="27"/>
      <c r="WCJ180" s="27"/>
      <c r="WCK180" s="27"/>
      <c r="WCL180" s="27"/>
      <c r="WCM180" s="27"/>
      <c r="WCN180" s="27"/>
      <c r="WCO180" s="27"/>
      <c r="WCP180" s="27"/>
      <c r="WCQ180" s="27"/>
      <c r="WCR180" s="27"/>
      <c r="WCS180" s="27"/>
      <c r="WCT180" s="27"/>
      <c r="WCU180" s="27"/>
      <c r="WCV180" s="27"/>
      <c r="WCW180" s="27"/>
      <c r="WCX180" s="27"/>
      <c r="WCY180" s="27"/>
      <c r="WCZ180" s="27"/>
      <c r="WDA180" s="27"/>
      <c r="WDB180" s="27"/>
      <c r="WDC180" s="27"/>
      <c r="WDD180" s="27"/>
      <c r="WDE180" s="27"/>
      <c r="WDF180" s="27"/>
      <c r="WDG180" s="27"/>
      <c r="WDH180" s="27"/>
      <c r="WDI180" s="27"/>
      <c r="WDJ180" s="27"/>
      <c r="WDK180" s="27"/>
      <c r="WDL180" s="27"/>
      <c r="WDM180" s="27"/>
      <c r="WDN180" s="27"/>
      <c r="WDO180" s="27"/>
      <c r="WDP180" s="27"/>
      <c r="WDQ180" s="27"/>
      <c r="WDR180" s="27"/>
      <c r="WDS180" s="27"/>
      <c r="WDT180" s="27"/>
      <c r="WDU180" s="27"/>
      <c r="WDV180" s="27"/>
      <c r="WDW180" s="27"/>
      <c r="WDX180" s="27"/>
      <c r="WDY180" s="27"/>
      <c r="WDZ180" s="27"/>
      <c r="WEA180" s="27"/>
      <c r="WEB180" s="27"/>
      <c r="WEC180" s="27"/>
      <c r="WED180" s="27"/>
      <c r="WEE180" s="27"/>
      <c r="WEF180" s="27"/>
      <c r="WEG180" s="27"/>
      <c r="WEH180" s="27"/>
      <c r="WEI180" s="27"/>
      <c r="WEJ180" s="27"/>
      <c r="WEK180" s="27"/>
      <c r="WEL180" s="27"/>
      <c r="WEM180" s="27"/>
      <c r="WEN180" s="27"/>
      <c r="WEO180" s="27"/>
      <c r="WEP180" s="27"/>
      <c r="WEQ180" s="27"/>
      <c r="WER180" s="27"/>
      <c r="WES180" s="27"/>
      <c r="WET180" s="27"/>
      <c r="WEU180" s="27"/>
      <c r="WEV180" s="27"/>
      <c r="WEW180" s="27"/>
      <c r="WEX180" s="27"/>
      <c r="WEY180" s="27"/>
      <c r="WEZ180" s="27"/>
      <c r="WFA180" s="27"/>
      <c r="WFB180" s="27"/>
      <c r="WFC180" s="27"/>
      <c r="WFD180" s="27"/>
      <c r="WFE180" s="27"/>
      <c r="WFF180" s="27"/>
      <c r="WFG180" s="27"/>
      <c r="WFH180" s="27"/>
      <c r="WFI180" s="27"/>
      <c r="WFJ180" s="27"/>
      <c r="WFK180" s="27"/>
      <c r="WFL180" s="27"/>
      <c r="WFM180" s="27"/>
      <c r="WFN180" s="27"/>
      <c r="WFO180" s="27"/>
      <c r="WFP180" s="27"/>
      <c r="WFQ180" s="27"/>
      <c r="WFR180" s="27"/>
      <c r="WFS180" s="27"/>
      <c r="WFT180" s="27"/>
      <c r="WFU180" s="27"/>
      <c r="WFV180" s="27"/>
      <c r="WFW180" s="27"/>
      <c r="WFX180" s="27"/>
      <c r="WFY180" s="27"/>
      <c r="WFZ180" s="27"/>
      <c r="WGA180" s="27"/>
      <c r="WGB180" s="27"/>
      <c r="WGC180" s="27"/>
      <c r="WGD180" s="27"/>
      <c r="WGE180" s="27"/>
      <c r="WGF180" s="27"/>
      <c r="WGG180" s="27"/>
      <c r="WGH180" s="27"/>
      <c r="WGI180" s="27"/>
      <c r="WGJ180" s="27"/>
      <c r="WGK180" s="27"/>
      <c r="WGL180" s="27"/>
      <c r="WGM180" s="27"/>
      <c r="WGN180" s="27"/>
      <c r="WGO180" s="27"/>
      <c r="WGP180" s="27"/>
      <c r="WGQ180" s="27"/>
      <c r="WGR180" s="27"/>
      <c r="WGS180" s="27"/>
      <c r="WGT180" s="27"/>
      <c r="WGU180" s="27"/>
      <c r="WGV180" s="27"/>
      <c r="WGW180" s="27"/>
      <c r="WGX180" s="27"/>
      <c r="WGY180" s="27"/>
      <c r="WGZ180" s="27"/>
      <c r="WHA180" s="27"/>
      <c r="WHB180" s="27"/>
      <c r="WHC180" s="27"/>
      <c r="WHD180" s="27"/>
      <c r="WHE180" s="27"/>
      <c r="WHF180" s="27"/>
      <c r="WHG180" s="27"/>
      <c r="WHH180" s="27"/>
      <c r="WHI180" s="27"/>
      <c r="WHJ180" s="27"/>
      <c r="WHK180" s="27"/>
      <c r="WHL180" s="27"/>
      <c r="WHM180" s="27"/>
      <c r="WHN180" s="27"/>
      <c r="WHO180" s="27"/>
      <c r="WHP180" s="27"/>
      <c r="WHQ180" s="27"/>
      <c r="WHR180" s="27"/>
      <c r="WHS180" s="27"/>
      <c r="WHT180" s="27"/>
      <c r="WHU180" s="27"/>
      <c r="WHV180" s="27"/>
      <c r="WHW180" s="27"/>
      <c r="WHX180" s="27"/>
      <c r="WHY180" s="27"/>
      <c r="WHZ180" s="27"/>
      <c r="WIA180" s="27"/>
      <c r="WIB180" s="27"/>
      <c r="WIC180" s="27"/>
      <c r="WID180" s="27"/>
      <c r="WIE180" s="27"/>
      <c r="WIF180" s="27"/>
      <c r="WIG180" s="27"/>
      <c r="WIH180" s="27"/>
      <c r="WII180" s="27"/>
      <c r="WIJ180" s="27"/>
      <c r="WIK180" s="27"/>
      <c r="WIL180" s="27"/>
      <c r="WIM180" s="27"/>
      <c r="WIN180" s="27"/>
      <c r="WIO180" s="27"/>
      <c r="WIP180" s="27"/>
      <c r="WIQ180" s="27"/>
      <c r="WIR180" s="27"/>
      <c r="WIS180" s="27"/>
      <c r="WIT180" s="27"/>
      <c r="WIU180" s="27"/>
      <c r="WIV180" s="27"/>
      <c r="WIW180" s="27"/>
      <c r="WIX180" s="27"/>
      <c r="WIY180" s="27"/>
      <c r="WIZ180" s="27"/>
      <c r="WJA180" s="27"/>
      <c r="WJB180" s="27"/>
      <c r="WJC180" s="27"/>
      <c r="WJD180" s="27"/>
      <c r="WJE180" s="27"/>
      <c r="WJF180" s="27"/>
      <c r="WJG180" s="27"/>
      <c r="WJH180" s="27"/>
      <c r="WJI180" s="27"/>
      <c r="WJJ180" s="27"/>
      <c r="WJK180" s="27"/>
      <c r="WJL180" s="27"/>
      <c r="WJM180" s="27"/>
      <c r="WJN180" s="27"/>
      <c r="WJO180" s="27"/>
      <c r="WJP180" s="27"/>
      <c r="WJQ180" s="27"/>
      <c r="WJR180" s="27"/>
      <c r="WJS180" s="27"/>
      <c r="WJT180" s="27"/>
      <c r="WJU180" s="27"/>
      <c r="WJV180" s="27"/>
      <c r="WJW180" s="27"/>
      <c r="WJX180" s="27"/>
      <c r="WJY180" s="27"/>
      <c r="WJZ180" s="27"/>
      <c r="WKA180" s="27"/>
      <c r="WKB180" s="27"/>
      <c r="WKC180" s="27"/>
      <c r="WKD180" s="27"/>
      <c r="WKE180" s="27"/>
      <c r="WKF180" s="27"/>
      <c r="WKG180" s="27"/>
      <c r="WKH180" s="27"/>
      <c r="WKI180" s="27"/>
      <c r="WKJ180" s="27"/>
      <c r="WKK180" s="27"/>
      <c r="WKL180" s="27"/>
      <c r="WKM180" s="27"/>
      <c r="WKN180" s="27"/>
      <c r="WKO180" s="27"/>
      <c r="WKP180" s="27"/>
      <c r="WKQ180" s="27"/>
      <c r="WKR180" s="27"/>
      <c r="WKS180" s="27"/>
      <c r="WKT180" s="27"/>
      <c r="WKU180" s="27"/>
      <c r="WKV180" s="27"/>
      <c r="WKW180" s="27"/>
      <c r="WKX180" s="27"/>
      <c r="WKY180" s="27"/>
      <c r="WKZ180" s="27"/>
      <c r="WLA180" s="27"/>
      <c r="WLB180" s="27"/>
      <c r="WLC180" s="27"/>
      <c r="WLD180" s="27"/>
      <c r="WLE180" s="27"/>
      <c r="WLF180" s="27"/>
      <c r="WLG180" s="27"/>
      <c r="WLH180" s="27"/>
      <c r="WLI180" s="27"/>
      <c r="WLJ180" s="27"/>
      <c r="WLK180" s="27"/>
      <c r="WLL180" s="27"/>
      <c r="WLM180" s="27"/>
      <c r="WLN180" s="27"/>
      <c r="WLO180" s="27"/>
      <c r="WLP180" s="27"/>
      <c r="WLQ180" s="27"/>
      <c r="WLR180" s="27"/>
      <c r="WLS180" s="27"/>
      <c r="WLT180" s="27"/>
      <c r="WLU180" s="27"/>
      <c r="WLV180" s="27"/>
      <c r="WLW180" s="27"/>
      <c r="WLX180" s="27"/>
      <c r="WLY180" s="27"/>
      <c r="WLZ180" s="27"/>
      <c r="WMA180" s="27"/>
      <c r="WMB180" s="27"/>
      <c r="WMC180" s="27"/>
      <c r="WMD180" s="27"/>
      <c r="WME180" s="27"/>
      <c r="WMF180" s="27"/>
      <c r="WMG180" s="27"/>
      <c r="WMH180" s="27"/>
      <c r="WMI180" s="27"/>
      <c r="WMJ180" s="27"/>
      <c r="WMK180" s="27"/>
      <c r="WML180" s="27"/>
      <c r="WMM180" s="27"/>
      <c r="WMN180" s="27"/>
      <c r="WMO180" s="27"/>
      <c r="WMP180" s="27"/>
      <c r="WMQ180" s="27"/>
      <c r="WMR180" s="27"/>
      <c r="WMS180" s="27"/>
      <c r="WMT180" s="27"/>
      <c r="WMU180" s="27"/>
      <c r="WMV180" s="27"/>
      <c r="WMW180" s="27"/>
      <c r="WMX180" s="27"/>
      <c r="WMY180" s="27"/>
      <c r="WMZ180" s="27"/>
      <c r="WNA180" s="27"/>
      <c r="WNB180" s="27"/>
      <c r="WNC180" s="27"/>
      <c r="WND180" s="27"/>
      <c r="WNE180" s="27"/>
      <c r="WNF180" s="27"/>
      <c r="WNG180" s="27"/>
      <c r="WNH180" s="27"/>
      <c r="WNI180" s="27"/>
      <c r="WNJ180" s="27"/>
      <c r="WNK180" s="27"/>
      <c r="WNL180" s="27"/>
      <c r="WNM180" s="27"/>
      <c r="WNN180" s="27"/>
      <c r="WNO180" s="27"/>
      <c r="WNP180" s="27"/>
      <c r="WNQ180" s="27"/>
      <c r="WNR180" s="27"/>
      <c r="WNS180" s="27"/>
      <c r="WNT180" s="27"/>
      <c r="WNU180" s="27"/>
      <c r="WNV180" s="27"/>
      <c r="WNW180" s="27"/>
      <c r="WNX180" s="27"/>
      <c r="WNY180" s="27"/>
      <c r="WNZ180" s="27"/>
      <c r="WOA180" s="27"/>
      <c r="WOB180" s="27"/>
      <c r="WOC180" s="27"/>
      <c r="WOD180" s="27"/>
      <c r="WOE180" s="27"/>
      <c r="WOF180" s="27"/>
      <c r="WOG180" s="27"/>
      <c r="WOH180" s="27"/>
      <c r="WOI180" s="27"/>
      <c r="WOJ180" s="27"/>
      <c r="WOK180" s="27"/>
      <c r="WOL180" s="27"/>
      <c r="WOM180" s="27"/>
      <c r="WON180" s="27"/>
      <c r="WOO180" s="27"/>
      <c r="WOP180" s="27"/>
      <c r="WOQ180" s="27"/>
      <c r="WOR180" s="27"/>
      <c r="WOS180" s="27"/>
      <c r="WOT180" s="27"/>
      <c r="WOU180" s="27"/>
      <c r="WOV180" s="27"/>
      <c r="WOW180" s="27"/>
      <c r="WOX180" s="27"/>
      <c r="WOY180" s="27"/>
      <c r="WOZ180" s="27"/>
      <c r="WPA180" s="27"/>
      <c r="WPB180" s="27"/>
      <c r="WPC180" s="27"/>
      <c r="WPD180" s="27"/>
      <c r="WPE180" s="27"/>
      <c r="WPF180" s="27"/>
      <c r="WPG180" s="27"/>
      <c r="WPH180" s="27"/>
      <c r="WPI180" s="27"/>
      <c r="WPJ180" s="27"/>
      <c r="WPK180" s="27"/>
      <c r="WPL180" s="27"/>
      <c r="WPM180" s="27"/>
      <c r="WPN180" s="27"/>
      <c r="WPO180" s="27"/>
      <c r="WPP180" s="27"/>
      <c r="WPQ180" s="27"/>
      <c r="WPR180" s="27"/>
      <c r="WPS180" s="27"/>
      <c r="WPT180" s="27"/>
      <c r="WPU180" s="27"/>
      <c r="WPV180" s="27"/>
      <c r="WPW180" s="27"/>
      <c r="WPX180" s="27"/>
      <c r="WPY180" s="27"/>
      <c r="WPZ180" s="27"/>
      <c r="WQA180" s="27"/>
      <c r="WQB180" s="27"/>
      <c r="WQC180" s="27"/>
      <c r="WQD180" s="27"/>
      <c r="WQE180" s="27"/>
      <c r="WQF180" s="27"/>
      <c r="WQG180" s="27"/>
      <c r="WQH180" s="27"/>
      <c r="WQI180" s="27"/>
      <c r="WQJ180" s="27"/>
      <c r="WQK180" s="27"/>
      <c r="WQL180" s="27"/>
      <c r="WQM180" s="27"/>
      <c r="WQN180" s="27"/>
      <c r="WQO180" s="27"/>
      <c r="WQP180" s="27"/>
      <c r="WQQ180" s="27"/>
      <c r="WQR180" s="27"/>
      <c r="WQS180" s="27"/>
      <c r="WQT180" s="27"/>
      <c r="WQU180" s="27"/>
      <c r="WQV180" s="27"/>
      <c r="WQW180" s="27"/>
      <c r="WQX180" s="27"/>
      <c r="WQY180" s="27"/>
      <c r="WQZ180" s="27"/>
      <c r="WRA180" s="27"/>
      <c r="WRB180" s="27"/>
      <c r="WRC180" s="27"/>
      <c r="WRD180" s="27"/>
      <c r="WRE180" s="27"/>
      <c r="WRF180" s="27"/>
      <c r="WRG180" s="27"/>
      <c r="WRH180" s="27"/>
      <c r="WRI180" s="27"/>
      <c r="WRJ180" s="27"/>
      <c r="WRK180" s="27"/>
      <c r="WRL180" s="27"/>
      <c r="WRM180" s="27"/>
      <c r="WRN180" s="27"/>
      <c r="WRO180" s="27"/>
      <c r="WRP180" s="27"/>
      <c r="WRQ180" s="27"/>
      <c r="WRR180" s="27"/>
      <c r="WRS180" s="27"/>
      <c r="WRT180" s="27"/>
      <c r="WRU180" s="27"/>
      <c r="WRV180" s="27"/>
      <c r="WRW180" s="27"/>
      <c r="WRX180" s="27"/>
      <c r="WRY180" s="27"/>
      <c r="WRZ180" s="27"/>
      <c r="WSA180" s="27"/>
      <c r="WSB180" s="27"/>
      <c r="WSC180" s="27"/>
      <c r="WSD180" s="27"/>
      <c r="WSE180" s="27"/>
      <c r="WSF180" s="27"/>
      <c r="WSG180" s="27"/>
      <c r="WSH180" s="27"/>
      <c r="WSI180" s="27"/>
      <c r="WSJ180" s="27"/>
      <c r="WSK180" s="27"/>
      <c r="WSL180" s="27"/>
      <c r="WSM180" s="27"/>
      <c r="WSN180" s="27"/>
      <c r="WSO180" s="27"/>
      <c r="WSP180" s="27"/>
      <c r="WSQ180" s="27"/>
      <c r="WSR180" s="27"/>
      <c r="WSS180" s="27"/>
      <c r="WST180" s="27"/>
      <c r="WSU180" s="27"/>
      <c r="WSV180" s="27"/>
      <c r="WSW180" s="27"/>
      <c r="WSX180" s="27"/>
      <c r="WSY180" s="27"/>
      <c r="WSZ180" s="27"/>
      <c r="WTA180" s="27"/>
      <c r="WTB180" s="27"/>
      <c r="WTC180" s="27"/>
      <c r="WTD180" s="27"/>
      <c r="WTE180" s="27"/>
      <c r="WTF180" s="27"/>
      <c r="WTG180" s="27"/>
      <c r="WTH180" s="27"/>
      <c r="WTI180" s="27"/>
      <c r="WTJ180" s="27"/>
      <c r="WTK180" s="27"/>
      <c r="WTL180" s="27"/>
      <c r="WTM180" s="27"/>
      <c r="WTN180" s="27"/>
      <c r="WTO180" s="27"/>
      <c r="WTP180" s="27"/>
      <c r="WTQ180" s="27"/>
      <c r="WTR180" s="27"/>
      <c r="WTS180" s="27"/>
      <c r="WTT180" s="27"/>
      <c r="WTU180" s="27"/>
      <c r="WTV180" s="27"/>
      <c r="WTW180" s="27"/>
      <c r="WTX180" s="27"/>
      <c r="WTY180" s="27"/>
      <c r="WTZ180" s="27"/>
      <c r="WUA180" s="27"/>
      <c r="WUB180" s="27"/>
      <c r="WUC180" s="27"/>
      <c r="WUD180" s="27"/>
      <c r="WUE180" s="27"/>
      <c r="WUF180" s="27"/>
      <c r="WUG180" s="27"/>
      <c r="WUH180" s="27"/>
      <c r="WUI180" s="27"/>
      <c r="WUJ180" s="27"/>
      <c r="WUK180" s="27"/>
      <c r="WUL180" s="27"/>
      <c r="WUM180" s="27"/>
      <c r="WUN180" s="27"/>
      <c r="WUO180" s="27"/>
      <c r="WUP180" s="27"/>
      <c r="WUQ180" s="27"/>
      <c r="WUR180" s="27"/>
      <c r="WUS180" s="27"/>
      <c r="WUT180" s="27"/>
      <c r="WUU180" s="27"/>
      <c r="WUV180" s="27"/>
      <c r="WUW180" s="27"/>
      <c r="WUX180" s="27"/>
      <c r="WUY180" s="27"/>
      <c r="WUZ180" s="27"/>
      <c r="WVA180" s="27"/>
      <c r="WVB180" s="27"/>
      <c r="WVC180" s="27"/>
      <c r="WVD180" s="27"/>
      <c r="WVE180" s="27"/>
      <c r="WVF180" s="27"/>
      <c r="WVG180" s="27"/>
      <c r="WVH180" s="27"/>
      <c r="WVI180" s="27"/>
      <c r="WVJ180" s="27"/>
      <c r="WVK180" s="27"/>
      <c r="WVL180" s="27"/>
      <c r="WVM180" s="27"/>
      <c r="WVN180" s="27"/>
      <c r="WVO180" s="27"/>
      <c r="WVP180" s="27"/>
      <c r="WVQ180" s="27"/>
      <c r="WVR180" s="27"/>
      <c r="WVS180" s="27"/>
      <c r="WVT180" s="27"/>
      <c r="WVU180" s="27"/>
      <c r="WVV180" s="27"/>
      <c r="WVW180" s="27"/>
      <c r="WVX180" s="27"/>
      <c r="WVY180" s="27"/>
      <c r="WVZ180" s="27"/>
      <c r="WWA180" s="27"/>
      <c r="WWB180" s="27"/>
      <c r="WWC180" s="27"/>
      <c r="WWD180" s="27"/>
      <c r="WWE180" s="27"/>
      <c r="WWF180" s="27"/>
      <c r="WWG180" s="27"/>
      <c r="WWH180" s="27"/>
      <c r="WWI180" s="27"/>
      <c r="WWJ180" s="27"/>
      <c r="WWK180" s="27"/>
      <c r="WWL180" s="27"/>
      <c r="WWM180" s="27"/>
      <c r="WWN180" s="27"/>
      <c r="WWO180" s="27"/>
      <c r="WWP180" s="27"/>
      <c r="WWQ180" s="27"/>
      <c r="WWR180" s="27"/>
      <c r="WWS180" s="27"/>
      <c r="WWT180" s="27"/>
      <c r="WWU180" s="27"/>
      <c r="WWV180" s="27"/>
      <c r="WWW180" s="27"/>
      <c r="WWX180" s="27"/>
      <c r="WWY180" s="27"/>
      <c r="WWZ180" s="27"/>
      <c r="WXA180" s="27"/>
      <c r="WXB180" s="27"/>
      <c r="WXC180" s="27"/>
      <c r="WXD180" s="27"/>
      <c r="WXE180" s="27"/>
      <c r="WXF180" s="27"/>
      <c r="WXG180" s="27"/>
      <c r="WXH180" s="27"/>
      <c r="WXI180" s="27"/>
      <c r="WXJ180" s="27"/>
      <c r="WXK180" s="27"/>
      <c r="WXL180" s="27"/>
      <c r="WXM180" s="27"/>
      <c r="WXN180" s="27"/>
      <c r="WXO180" s="27"/>
      <c r="WXP180" s="27"/>
      <c r="WXQ180" s="27"/>
      <c r="WXR180" s="27"/>
      <c r="WXS180" s="27"/>
      <c r="WXT180" s="27"/>
      <c r="WXU180" s="27"/>
      <c r="WXV180" s="27"/>
      <c r="WXW180" s="27"/>
      <c r="WXX180" s="27"/>
      <c r="WXY180" s="27"/>
      <c r="WXZ180" s="27"/>
      <c r="WYA180" s="27"/>
      <c r="WYB180" s="27"/>
      <c r="WYC180" s="27"/>
      <c r="WYD180" s="27"/>
      <c r="WYE180" s="27"/>
      <c r="WYF180" s="27"/>
      <c r="WYG180" s="27"/>
      <c r="WYH180" s="27"/>
      <c r="WYI180" s="27"/>
      <c r="WYJ180" s="27"/>
      <c r="WYK180" s="27"/>
      <c r="WYL180" s="27"/>
      <c r="WYM180" s="27"/>
      <c r="WYN180" s="27"/>
      <c r="WYO180" s="27"/>
      <c r="WYP180" s="27"/>
      <c r="WYQ180" s="27"/>
      <c r="WYR180" s="27"/>
      <c r="WYS180" s="27"/>
      <c r="WYT180" s="27"/>
      <c r="WYU180" s="27"/>
      <c r="WYV180" s="27"/>
      <c r="WYW180" s="27"/>
      <c r="WYX180" s="27"/>
      <c r="WYY180" s="27"/>
      <c r="WYZ180" s="27"/>
      <c r="WZA180" s="27"/>
      <c r="WZB180" s="27"/>
      <c r="WZC180" s="27"/>
      <c r="WZD180" s="27"/>
      <c r="WZE180" s="27"/>
      <c r="WZF180" s="27"/>
      <c r="WZG180" s="27"/>
      <c r="WZH180" s="27"/>
      <c r="WZI180" s="27"/>
      <c r="WZJ180" s="27"/>
      <c r="WZK180" s="27"/>
      <c r="WZL180" s="27"/>
      <c r="WZM180" s="27"/>
      <c r="WZN180" s="27"/>
      <c r="WZO180" s="27"/>
      <c r="WZP180" s="27"/>
      <c r="WZQ180" s="27"/>
      <c r="WZR180" s="27"/>
      <c r="WZS180" s="27"/>
      <c r="WZT180" s="27"/>
      <c r="WZU180" s="27"/>
      <c r="WZV180" s="27"/>
      <c r="WZW180" s="27"/>
      <c r="WZX180" s="27"/>
      <c r="WZY180" s="27"/>
      <c r="WZZ180" s="27"/>
      <c r="XAA180" s="27"/>
      <c r="XAB180" s="27"/>
      <c r="XAC180" s="27"/>
      <c r="XAD180" s="27"/>
      <c r="XAE180" s="27"/>
      <c r="XAF180" s="27"/>
      <c r="XAG180" s="27"/>
      <c r="XAH180" s="27"/>
      <c r="XAI180" s="27"/>
      <c r="XAJ180" s="27"/>
      <c r="XAK180" s="27"/>
      <c r="XAL180" s="27"/>
      <c r="XAM180" s="27"/>
      <c r="XAN180" s="27"/>
      <c r="XAO180" s="27"/>
      <c r="XAP180" s="27"/>
      <c r="XAQ180" s="27"/>
      <c r="XAR180" s="27"/>
      <c r="XAS180" s="27"/>
      <c r="XAT180" s="27"/>
      <c r="XAU180" s="27"/>
      <c r="XAV180" s="27"/>
      <c r="XAW180" s="27"/>
      <c r="XAX180" s="27"/>
      <c r="XAY180" s="27"/>
      <c r="XAZ180" s="27"/>
      <c r="XBA180" s="27"/>
      <c r="XBB180" s="27"/>
      <c r="XBC180" s="27"/>
      <c r="XBD180" s="27"/>
      <c r="XBE180" s="27"/>
      <c r="XBF180" s="27"/>
      <c r="XBG180" s="27"/>
      <c r="XBH180" s="27"/>
      <c r="XBI180" s="27"/>
      <c r="XBJ180" s="27"/>
      <c r="XBK180" s="27"/>
      <c r="XBL180" s="27"/>
      <c r="XBM180" s="27"/>
      <c r="XBN180" s="27"/>
      <c r="XBO180" s="27"/>
      <c r="XBP180" s="27"/>
      <c r="XBQ180" s="27"/>
      <c r="XBR180" s="27"/>
      <c r="XBS180" s="27"/>
      <c r="XBT180" s="27"/>
      <c r="XBU180" s="27"/>
      <c r="XBV180" s="27"/>
      <c r="XBW180" s="27"/>
      <c r="XBX180" s="27"/>
      <c r="XBY180" s="27"/>
      <c r="XBZ180" s="27"/>
      <c r="XCA180" s="27"/>
      <c r="XCB180" s="27"/>
      <c r="XCC180" s="27"/>
      <c r="XCD180" s="27"/>
      <c r="XCE180" s="27"/>
      <c r="XCF180" s="27"/>
      <c r="XCG180" s="27"/>
      <c r="XCH180" s="27"/>
      <c r="XCI180" s="27"/>
      <c r="XCJ180" s="27"/>
      <c r="XCK180" s="27"/>
      <c r="XCL180" s="27"/>
      <c r="XCM180" s="27"/>
      <c r="XCN180" s="27"/>
      <c r="XCO180" s="27"/>
      <c r="XCP180" s="27"/>
      <c r="XCQ180" s="27"/>
      <c r="XCR180" s="27"/>
      <c r="XCS180" s="27"/>
      <c r="XCT180" s="27"/>
      <c r="XCU180" s="27"/>
      <c r="XCV180" s="27"/>
      <c r="XCW180" s="27"/>
      <c r="XCX180" s="27"/>
      <c r="XCY180" s="27"/>
      <c r="XCZ180" s="27"/>
      <c r="XDA180" s="27"/>
      <c r="XDB180" s="27"/>
      <c r="XDC180" s="27"/>
      <c r="XDD180" s="27"/>
      <c r="XDE180" s="27"/>
      <c r="XDF180" s="27"/>
      <c r="XDG180" s="27"/>
      <c r="XDH180" s="27"/>
      <c r="XDI180" s="27"/>
      <c r="XDJ180" s="27"/>
      <c r="XDK180" s="27"/>
      <c r="XDL180" s="27"/>
      <c r="XDM180" s="27"/>
      <c r="XDN180" s="27"/>
      <c r="XDO180" s="27"/>
      <c r="XDP180" s="27"/>
      <c r="XDQ180" s="27"/>
      <c r="XDR180" s="27"/>
      <c r="XDS180" s="27"/>
      <c r="XDT180" s="27"/>
      <c r="XDU180" s="27"/>
      <c r="XDV180" s="27"/>
      <c r="XDW180" s="27"/>
      <c r="XDX180" s="27"/>
      <c r="XDY180" s="27"/>
      <c r="XDZ180" s="27"/>
      <c r="XEA180" s="27"/>
      <c r="XEB180" s="27"/>
      <c r="XEC180" s="27"/>
      <c r="XED180" s="27"/>
    </row>
    <row r="181" s="4" customFormat="1" ht="39.95" customHeight="1" spans="1:16358">
      <c r="A181" s="10">
        <v>179</v>
      </c>
      <c r="B181" s="10" t="s">
        <v>227</v>
      </c>
      <c r="C181" s="10" t="s">
        <v>366</v>
      </c>
      <c r="D181" s="10" t="s">
        <v>392</v>
      </c>
      <c r="E181" s="10" t="s">
        <v>397</v>
      </c>
      <c r="F181" s="10" t="s">
        <v>398</v>
      </c>
      <c r="G181" s="10">
        <v>5500</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c r="KYG181" s="27"/>
      <c r="KYH181" s="27"/>
      <c r="KYI181" s="27"/>
      <c r="KYJ181" s="27"/>
      <c r="KYK181" s="27"/>
      <c r="KYL181" s="27"/>
      <c r="KYM181" s="27"/>
      <c r="KYN181" s="27"/>
      <c r="KYO181" s="27"/>
      <c r="KYP181" s="27"/>
      <c r="KYQ181" s="27"/>
      <c r="KYR181" s="27"/>
      <c r="KYS181" s="27"/>
      <c r="KYT181" s="27"/>
      <c r="KYU181" s="27"/>
      <c r="KYV181" s="27"/>
      <c r="KYW181" s="27"/>
      <c r="KYX181" s="27"/>
      <c r="KYY181" s="27"/>
      <c r="KYZ181" s="27"/>
      <c r="KZA181" s="27"/>
      <c r="KZB181" s="27"/>
      <c r="KZC181" s="27"/>
      <c r="KZD181" s="27"/>
      <c r="KZE181" s="27"/>
      <c r="KZF181" s="27"/>
      <c r="KZG181" s="27"/>
      <c r="KZH181" s="27"/>
      <c r="KZI181" s="27"/>
      <c r="KZJ181" s="27"/>
      <c r="KZK181" s="27"/>
      <c r="KZL181" s="27"/>
      <c r="KZM181" s="27"/>
      <c r="KZN181" s="27"/>
      <c r="KZO181" s="27"/>
      <c r="KZP181" s="27"/>
      <c r="KZQ181" s="27"/>
      <c r="KZR181" s="27"/>
      <c r="KZS181" s="27"/>
      <c r="KZT181" s="27"/>
      <c r="KZU181" s="27"/>
      <c r="KZV181" s="27"/>
      <c r="KZW181" s="27"/>
      <c r="KZX181" s="27"/>
      <c r="KZY181" s="27"/>
      <c r="KZZ181" s="27"/>
      <c r="LAA181" s="27"/>
      <c r="LAB181" s="27"/>
      <c r="LAC181" s="27"/>
      <c r="LAD181" s="27"/>
      <c r="LAE181" s="27"/>
      <c r="LAF181" s="27"/>
      <c r="LAG181" s="27"/>
      <c r="LAH181" s="27"/>
      <c r="LAI181" s="27"/>
      <c r="LAJ181" s="27"/>
      <c r="LAK181" s="27"/>
      <c r="LAL181" s="27"/>
      <c r="LAM181" s="27"/>
      <c r="LAN181" s="27"/>
      <c r="LAO181" s="27"/>
      <c r="LAP181" s="27"/>
      <c r="LAQ181" s="27"/>
      <c r="LAR181" s="27"/>
      <c r="LAS181" s="27"/>
      <c r="LAT181" s="27"/>
      <c r="LAU181" s="27"/>
      <c r="LAV181" s="27"/>
      <c r="LAW181" s="27"/>
      <c r="LAX181" s="27"/>
      <c r="LAY181" s="27"/>
      <c r="LAZ181" s="27"/>
      <c r="LBA181" s="27"/>
      <c r="LBB181" s="27"/>
      <c r="LBC181" s="27"/>
      <c r="LBD181" s="27"/>
      <c r="LBE181" s="27"/>
      <c r="LBF181" s="27"/>
      <c r="LBG181" s="27"/>
      <c r="LBH181" s="27"/>
      <c r="LBI181" s="27"/>
      <c r="LBJ181" s="27"/>
      <c r="LBK181" s="27"/>
      <c r="LBL181" s="27"/>
      <c r="LBM181" s="27"/>
      <c r="LBN181" s="27"/>
      <c r="LBO181" s="27"/>
      <c r="LBP181" s="27"/>
      <c r="LBQ181" s="27"/>
      <c r="LBR181" s="27"/>
      <c r="LBS181" s="27"/>
      <c r="LBT181" s="27"/>
      <c r="LBU181" s="27"/>
      <c r="LBV181" s="27"/>
      <c r="LBW181" s="27"/>
      <c r="LBX181" s="27"/>
      <c r="LBY181" s="27"/>
      <c r="LBZ181" s="27"/>
      <c r="LCA181" s="27"/>
      <c r="LCB181" s="27"/>
      <c r="LCC181" s="27"/>
      <c r="LCD181" s="27"/>
      <c r="LCE181" s="27"/>
      <c r="LCF181" s="27"/>
      <c r="LCG181" s="27"/>
      <c r="LCH181" s="27"/>
      <c r="LCI181" s="27"/>
      <c r="LCJ181" s="27"/>
      <c r="LCK181" s="27"/>
      <c r="LCL181" s="27"/>
      <c r="LCM181" s="27"/>
      <c r="LCN181" s="27"/>
      <c r="LCO181" s="27"/>
      <c r="LCP181" s="27"/>
      <c r="LCQ181" s="27"/>
      <c r="LCR181" s="27"/>
      <c r="LCS181" s="27"/>
      <c r="LCT181" s="27"/>
      <c r="LCU181" s="27"/>
      <c r="LCV181" s="27"/>
      <c r="LCW181" s="27"/>
      <c r="LCX181" s="27"/>
      <c r="LCY181" s="27"/>
      <c r="LCZ181" s="27"/>
      <c r="LDA181" s="27"/>
      <c r="LDB181" s="27"/>
      <c r="LDC181" s="27"/>
      <c r="LDD181" s="27"/>
      <c r="LDE181" s="27"/>
      <c r="LDF181" s="27"/>
      <c r="LDG181" s="27"/>
      <c r="LDH181" s="27"/>
      <c r="LDI181" s="27"/>
      <c r="LDJ181" s="27"/>
      <c r="LDK181" s="27"/>
      <c r="LDL181" s="27"/>
      <c r="LDM181" s="27"/>
      <c r="LDN181" s="27"/>
      <c r="LDO181" s="27"/>
      <c r="LDP181" s="27"/>
      <c r="LDQ181" s="27"/>
      <c r="LDR181" s="27"/>
      <c r="LDS181" s="27"/>
      <c r="LDT181" s="27"/>
      <c r="LDU181" s="27"/>
      <c r="LDV181" s="27"/>
      <c r="LDW181" s="27"/>
      <c r="LDX181" s="27"/>
      <c r="LDY181" s="27"/>
      <c r="LDZ181" s="27"/>
      <c r="LEA181" s="27"/>
      <c r="LEB181" s="27"/>
      <c r="LEC181" s="27"/>
      <c r="LED181" s="27"/>
      <c r="LEE181" s="27"/>
      <c r="LEF181" s="27"/>
      <c r="LEG181" s="27"/>
      <c r="LEH181" s="27"/>
      <c r="LEI181" s="27"/>
      <c r="LEJ181" s="27"/>
      <c r="LEK181" s="27"/>
      <c r="LEL181" s="27"/>
      <c r="LEM181" s="27"/>
      <c r="LEN181" s="27"/>
      <c r="LEO181" s="27"/>
      <c r="LEP181" s="27"/>
      <c r="LEQ181" s="27"/>
      <c r="LER181" s="27"/>
      <c r="LES181" s="27"/>
      <c r="LET181" s="27"/>
      <c r="LEU181" s="27"/>
      <c r="LEV181" s="27"/>
      <c r="LEW181" s="27"/>
      <c r="LEX181" s="27"/>
      <c r="LEY181" s="27"/>
      <c r="LEZ181" s="27"/>
      <c r="LFA181" s="27"/>
      <c r="LFB181" s="27"/>
      <c r="LFC181" s="27"/>
      <c r="LFD181" s="27"/>
      <c r="LFE181" s="27"/>
      <c r="LFF181" s="27"/>
      <c r="LFG181" s="27"/>
      <c r="LFH181" s="27"/>
      <c r="LFI181" s="27"/>
      <c r="LFJ181" s="27"/>
      <c r="LFK181" s="27"/>
      <c r="LFL181" s="27"/>
      <c r="LFM181" s="27"/>
      <c r="LFN181" s="27"/>
      <c r="LFO181" s="27"/>
      <c r="LFP181" s="27"/>
      <c r="LFQ181" s="27"/>
      <c r="LFR181" s="27"/>
      <c r="LFS181" s="27"/>
      <c r="LFT181" s="27"/>
      <c r="LFU181" s="27"/>
      <c r="LFV181" s="27"/>
      <c r="LFW181" s="27"/>
      <c r="LFX181" s="27"/>
      <c r="LFY181" s="27"/>
      <c r="LFZ181" s="27"/>
      <c r="LGA181" s="27"/>
      <c r="LGB181" s="27"/>
      <c r="LGC181" s="27"/>
      <c r="LGD181" s="27"/>
      <c r="LGE181" s="27"/>
      <c r="LGF181" s="27"/>
      <c r="LGG181" s="27"/>
      <c r="LGH181" s="27"/>
      <c r="LGI181" s="27"/>
      <c r="LGJ181" s="27"/>
      <c r="LGK181" s="27"/>
      <c r="LGL181" s="27"/>
      <c r="LGM181" s="27"/>
      <c r="LGN181" s="27"/>
      <c r="LGO181" s="27"/>
      <c r="LGP181" s="27"/>
      <c r="LGQ181" s="27"/>
      <c r="LGR181" s="27"/>
      <c r="LGS181" s="27"/>
      <c r="LGT181" s="27"/>
      <c r="LGU181" s="27"/>
      <c r="LGV181" s="27"/>
      <c r="LGW181" s="27"/>
      <c r="LGX181" s="27"/>
      <c r="LGY181" s="27"/>
      <c r="LGZ181" s="27"/>
      <c r="LHA181" s="27"/>
      <c r="LHB181" s="27"/>
      <c r="LHC181" s="27"/>
      <c r="LHD181" s="27"/>
      <c r="LHE181" s="27"/>
      <c r="LHF181" s="27"/>
      <c r="LHG181" s="27"/>
      <c r="LHH181" s="27"/>
      <c r="LHI181" s="27"/>
      <c r="LHJ181" s="27"/>
      <c r="LHK181" s="27"/>
      <c r="LHL181" s="27"/>
      <c r="LHM181" s="27"/>
      <c r="LHN181" s="27"/>
      <c r="LHO181" s="27"/>
      <c r="LHP181" s="27"/>
      <c r="LHQ181" s="27"/>
      <c r="LHR181" s="27"/>
      <c r="LHS181" s="27"/>
      <c r="LHT181" s="27"/>
      <c r="LHU181" s="27"/>
      <c r="LHV181" s="27"/>
      <c r="LHW181" s="27"/>
      <c r="LHX181" s="27"/>
      <c r="LHY181" s="27"/>
      <c r="LHZ181" s="27"/>
      <c r="LIA181" s="27"/>
      <c r="LIB181" s="27"/>
      <c r="LIC181" s="27"/>
      <c r="LID181" s="27"/>
      <c r="LIE181" s="27"/>
      <c r="LIF181" s="27"/>
      <c r="LIG181" s="27"/>
      <c r="LIH181" s="27"/>
      <c r="LII181" s="27"/>
      <c r="LIJ181" s="27"/>
      <c r="LIK181" s="27"/>
      <c r="LIL181" s="27"/>
      <c r="LIM181" s="27"/>
      <c r="LIN181" s="27"/>
      <c r="LIO181" s="27"/>
      <c r="LIP181" s="27"/>
      <c r="LIQ181" s="27"/>
      <c r="LIR181" s="27"/>
      <c r="LIS181" s="27"/>
      <c r="LIT181" s="27"/>
      <c r="LIU181" s="27"/>
      <c r="LIV181" s="27"/>
      <c r="LIW181" s="27"/>
      <c r="LIX181" s="27"/>
      <c r="LIY181" s="27"/>
      <c r="LIZ181" s="27"/>
      <c r="LJA181" s="27"/>
      <c r="LJB181" s="27"/>
      <c r="LJC181" s="27"/>
      <c r="LJD181" s="27"/>
      <c r="LJE181" s="27"/>
      <c r="LJF181" s="27"/>
      <c r="LJG181" s="27"/>
      <c r="LJH181" s="27"/>
      <c r="LJI181" s="27"/>
      <c r="LJJ181" s="27"/>
      <c r="LJK181" s="27"/>
      <c r="LJL181" s="27"/>
      <c r="LJM181" s="27"/>
      <c r="LJN181" s="27"/>
      <c r="LJO181" s="27"/>
      <c r="LJP181" s="27"/>
      <c r="LJQ181" s="27"/>
      <c r="LJR181" s="27"/>
      <c r="LJS181" s="27"/>
      <c r="LJT181" s="27"/>
      <c r="LJU181" s="27"/>
      <c r="LJV181" s="27"/>
      <c r="LJW181" s="27"/>
      <c r="LJX181" s="27"/>
      <c r="LJY181" s="27"/>
      <c r="LJZ181" s="27"/>
      <c r="LKA181" s="27"/>
      <c r="LKB181" s="27"/>
      <c r="LKC181" s="27"/>
      <c r="LKD181" s="27"/>
      <c r="LKE181" s="27"/>
      <c r="LKF181" s="27"/>
      <c r="LKG181" s="27"/>
      <c r="LKH181" s="27"/>
      <c r="LKI181" s="27"/>
      <c r="LKJ181" s="27"/>
      <c r="LKK181" s="27"/>
      <c r="LKL181" s="27"/>
      <c r="LKM181" s="27"/>
      <c r="LKN181" s="27"/>
      <c r="LKO181" s="27"/>
      <c r="LKP181" s="27"/>
      <c r="LKQ181" s="27"/>
      <c r="LKR181" s="27"/>
      <c r="LKS181" s="27"/>
      <c r="LKT181" s="27"/>
      <c r="LKU181" s="27"/>
      <c r="LKV181" s="27"/>
      <c r="LKW181" s="27"/>
      <c r="LKX181" s="27"/>
      <c r="LKY181" s="27"/>
      <c r="LKZ181" s="27"/>
      <c r="LLA181" s="27"/>
      <c r="LLB181" s="27"/>
      <c r="LLC181" s="27"/>
      <c r="LLD181" s="27"/>
      <c r="LLE181" s="27"/>
      <c r="LLF181" s="27"/>
      <c r="LLG181" s="27"/>
      <c r="LLH181" s="27"/>
      <c r="LLI181" s="27"/>
      <c r="LLJ181" s="27"/>
      <c r="LLK181" s="27"/>
      <c r="LLL181" s="27"/>
      <c r="LLM181" s="27"/>
      <c r="LLN181" s="27"/>
      <c r="LLO181" s="27"/>
      <c r="LLP181" s="27"/>
      <c r="LLQ181" s="27"/>
      <c r="LLR181" s="27"/>
      <c r="LLS181" s="27"/>
      <c r="LLT181" s="27"/>
      <c r="LLU181" s="27"/>
      <c r="LLV181" s="27"/>
      <c r="LLW181" s="27"/>
      <c r="LLX181" s="27"/>
      <c r="LLY181" s="27"/>
      <c r="LLZ181" s="27"/>
      <c r="LMA181" s="27"/>
      <c r="LMB181" s="27"/>
      <c r="LMC181" s="27"/>
      <c r="LMD181" s="27"/>
      <c r="LME181" s="27"/>
      <c r="LMF181" s="27"/>
      <c r="LMG181" s="27"/>
      <c r="LMH181" s="27"/>
      <c r="LMI181" s="27"/>
      <c r="LMJ181" s="27"/>
      <c r="LMK181" s="27"/>
      <c r="LML181" s="27"/>
      <c r="LMM181" s="27"/>
      <c r="LMN181" s="27"/>
      <c r="LMO181" s="27"/>
      <c r="LMP181" s="27"/>
      <c r="LMQ181" s="27"/>
      <c r="LMR181" s="27"/>
      <c r="LMS181" s="27"/>
      <c r="LMT181" s="27"/>
      <c r="LMU181" s="27"/>
      <c r="LMV181" s="27"/>
      <c r="LMW181" s="27"/>
      <c r="LMX181" s="27"/>
      <c r="LMY181" s="27"/>
      <c r="LMZ181" s="27"/>
      <c r="LNA181" s="27"/>
      <c r="LNB181" s="27"/>
      <c r="LNC181" s="27"/>
      <c r="LND181" s="27"/>
      <c r="LNE181" s="27"/>
      <c r="LNF181" s="27"/>
      <c r="LNG181" s="27"/>
      <c r="LNH181" s="27"/>
      <c r="LNI181" s="27"/>
      <c r="LNJ181" s="27"/>
      <c r="LNK181" s="27"/>
      <c r="LNL181" s="27"/>
      <c r="LNM181" s="27"/>
      <c r="LNN181" s="27"/>
      <c r="LNO181" s="27"/>
      <c r="LNP181" s="27"/>
      <c r="LNQ181" s="27"/>
      <c r="LNR181" s="27"/>
      <c r="LNS181" s="27"/>
      <c r="LNT181" s="27"/>
      <c r="LNU181" s="27"/>
      <c r="LNV181" s="27"/>
      <c r="LNW181" s="27"/>
      <c r="LNX181" s="27"/>
      <c r="LNY181" s="27"/>
      <c r="LNZ181" s="27"/>
      <c r="LOA181" s="27"/>
      <c r="LOB181" s="27"/>
      <c r="LOC181" s="27"/>
      <c r="LOD181" s="27"/>
      <c r="LOE181" s="27"/>
      <c r="LOF181" s="27"/>
      <c r="LOG181" s="27"/>
      <c r="LOH181" s="27"/>
      <c r="LOI181" s="27"/>
      <c r="LOJ181" s="27"/>
      <c r="LOK181" s="27"/>
      <c r="LOL181" s="27"/>
      <c r="LOM181" s="27"/>
      <c r="LON181" s="27"/>
      <c r="LOO181" s="27"/>
      <c r="LOP181" s="27"/>
      <c r="LOQ181" s="27"/>
      <c r="LOR181" s="27"/>
      <c r="LOS181" s="27"/>
      <c r="LOT181" s="27"/>
      <c r="LOU181" s="27"/>
      <c r="LOV181" s="27"/>
      <c r="LOW181" s="27"/>
      <c r="LOX181" s="27"/>
      <c r="LOY181" s="27"/>
      <c r="LOZ181" s="27"/>
      <c r="LPA181" s="27"/>
      <c r="LPB181" s="27"/>
      <c r="LPC181" s="27"/>
      <c r="LPD181" s="27"/>
      <c r="LPE181" s="27"/>
      <c r="LPF181" s="27"/>
      <c r="LPG181" s="27"/>
      <c r="LPH181" s="27"/>
      <c r="LPI181" s="27"/>
      <c r="LPJ181" s="27"/>
      <c r="LPK181" s="27"/>
      <c r="LPL181" s="27"/>
      <c r="LPM181" s="27"/>
      <c r="LPN181" s="27"/>
      <c r="LPO181" s="27"/>
      <c r="LPP181" s="27"/>
      <c r="LPQ181" s="27"/>
      <c r="LPR181" s="27"/>
      <c r="LPS181" s="27"/>
      <c r="LPT181" s="27"/>
      <c r="LPU181" s="27"/>
      <c r="LPV181" s="27"/>
      <c r="LPW181" s="27"/>
      <c r="LPX181" s="27"/>
      <c r="LPY181" s="27"/>
      <c r="LPZ181" s="27"/>
      <c r="LQA181" s="27"/>
      <c r="LQB181" s="27"/>
      <c r="LQC181" s="27"/>
      <c r="LQD181" s="27"/>
      <c r="LQE181" s="27"/>
      <c r="LQF181" s="27"/>
      <c r="LQG181" s="27"/>
      <c r="LQH181" s="27"/>
      <c r="LQI181" s="27"/>
      <c r="LQJ181" s="27"/>
      <c r="LQK181" s="27"/>
      <c r="LQL181" s="27"/>
      <c r="LQM181" s="27"/>
      <c r="LQN181" s="27"/>
      <c r="LQO181" s="27"/>
      <c r="LQP181" s="27"/>
      <c r="LQQ181" s="27"/>
      <c r="LQR181" s="27"/>
      <c r="LQS181" s="27"/>
      <c r="LQT181" s="27"/>
      <c r="LQU181" s="27"/>
      <c r="LQV181" s="27"/>
      <c r="LQW181" s="27"/>
      <c r="LQX181" s="27"/>
      <c r="LQY181" s="27"/>
      <c r="LQZ181" s="27"/>
      <c r="LRA181" s="27"/>
      <c r="LRB181" s="27"/>
      <c r="LRC181" s="27"/>
      <c r="LRD181" s="27"/>
      <c r="LRE181" s="27"/>
      <c r="LRF181" s="27"/>
      <c r="LRG181" s="27"/>
      <c r="LRH181" s="27"/>
      <c r="LRI181" s="27"/>
      <c r="LRJ181" s="27"/>
      <c r="LRK181" s="27"/>
      <c r="LRL181" s="27"/>
      <c r="LRM181" s="27"/>
      <c r="LRN181" s="27"/>
      <c r="LRO181" s="27"/>
      <c r="LRP181" s="27"/>
      <c r="LRQ181" s="27"/>
      <c r="LRR181" s="27"/>
      <c r="LRS181" s="27"/>
      <c r="LRT181" s="27"/>
      <c r="LRU181" s="27"/>
      <c r="LRV181" s="27"/>
      <c r="LRW181" s="27"/>
      <c r="LRX181" s="27"/>
      <c r="LRY181" s="27"/>
      <c r="LRZ181" s="27"/>
      <c r="LSA181" s="27"/>
      <c r="LSB181" s="27"/>
      <c r="LSC181" s="27"/>
      <c r="LSD181" s="27"/>
      <c r="LSE181" s="27"/>
      <c r="LSF181" s="27"/>
      <c r="LSG181" s="27"/>
      <c r="LSH181" s="27"/>
      <c r="LSI181" s="27"/>
      <c r="LSJ181" s="27"/>
      <c r="LSK181" s="27"/>
      <c r="LSL181" s="27"/>
      <c r="LSM181" s="27"/>
      <c r="LSN181" s="27"/>
      <c r="LSO181" s="27"/>
      <c r="LSP181" s="27"/>
      <c r="LSQ181" s="27"/>
      <c r="LSR181" s="27"/>
      <c r="LSS181" s="27"/>
      <c r="LST181" s="27"/>
      <c r="LSU181" s="27"/>
      <c r="LSV181" s="27"/>
      <c r="LSW181" s="27"/>
      <c r="LSX181" s="27"/>
      <c r="LSY181" s="27"/>
      <c r="LSZ181" s="27"/>
      <c r="LTA181" s="27"/>
      <c r="LTB181" s="27"/>
      <c r="LTC181" s="27"/>
      <c r="LTD181" s="27"/>
      <c r="LTE181" s="27"/>
      <c r="LTF181" s="27"/>
      <c r="LTG181" s="27"/>
      <c r="LTH181" s="27"/>
      <c r="LTI181" s="27"/>
      <c r="LTJ181" s="27"/>
      <c r="LTK181" s="27"/>
      <c r="LTL181" s="27"/>
      <c r="LTM181" s="27"/>
      <c r="LTN181" s="27"/>
      <c r="LTO181" s="27"/>
      <c r="LTP181" s="27"/>
      <c r="LTQ181" s="27"/>
      <c r="LTR181" s="27"/>
      <c r="LTS181" s="27"/>
      <c r="LTT181" s="27"/>
      <c r="LTU181" s="27"/>
      <c r="LTV181" s="27"/>
      <c r="LTW181" s="27"/>
      <c r="LTX181" s="27"/>
      <c r="LTY181" s="27"/>
      <c r="LTZ181" s="27"/>
      <c r="LUA181" s="27"/>
      <c r="LUB181" s="27"/>
      <c r="LUC181" s="27"/>
      <c r="LUD181" s="27"/>
      <c r="LUE181" s="27"/>
      <c r="LUF181" s="27"/>
      <c r="LUG181" s="27"/>
      <c r="LUH181" s="27"/>
      <c r="LUI181" s="27"/>
      <c r="LUJ181" s="27"/>
      <c r="LUK181" s="27"/>
      <c r="LUL181" s="27"/>
      <c r="LUM181" s="27"/>
      <c r="LUN181" s="27"/>
      <c r="LUO181" s="27"/>
      <c r="LUP181" s="27"/>
      <c r="LUQ181" s="27"/>
      <c r="LUR181" s="27"/>
      <c r="LUS181" s="27"/>
      <c r="LUT181" s="27"/>
      <c r="LUU181" s="27"/>
      <c r="LUV181" s="27"/>
      <c r="LUW181" s="27"/>
      <c r="LUX181" s="27"/>
      <c r="LUY181" s="27"/>
      <c r="LUZ181" s="27"/>
      <c r="LVA181" s="27"/>
      <c r="LVB181" s="27"/>
      <c r="LVC181" s="27"/>
      <c r="LVD181" s="27"/>
      <c r="LVE181" s="27"/>
      <c r="LVF181" s="27"/>
      <c r="LVG181" s="27"/>
      <c r="LVH181" s="27"/>
      <c r="LVI181" s="27"/>
      <c r="LVJ181" s="27"/>
      <c r="LVK181" s="27"/>
      <c r="LVL181" s="27"/>
      <c r="LVM181" s="27"/>
      <c r="LVN181" s="27"/>
      <c r="LVO181" s="27"/>
      <c r="LVP181" s="27"/>
      <c r="LVQ181" s="27"/>
      <c r="LVR181" s="27"/>
      <c r="LVS181" s="27"/>
      <c r="LVT181" s="27"/>
      <c r="LVU181" s="27"/>
      <c r="LVV181" s="27"/>
      <c r="LVW181" s="27"/>
      <c r="LVX181" s="27"/>
      <c r="LVY181" s="27"/>
      <c r="LVZ181" s="27"/>
      <c r="LWA181" s="27"/>
      <c r="LWB181" s="27"/>
      <c r="LWC181" s="27"/>
      <c r="LWD181" s="27"/>
      <c r="LWE181" s="27"/>
      <c r="LWF181" s="27"/>
      <c r="LWG181" s="27"/>
      <c r="LWH181" s="27"/>
      <c r="LWI181" s="27"/>
      <c r="LWJ181" s="27"/>
      <c r="LWK181" s="27"/>
      <c r="LWL181" s="27"/>
      <c r="LWM181" s="27"/>
      <c r="LWN181" s="27"/>
      <c r="LWO181" s="27"/>
      <c r="LWP181" s="27"/>
      <c r="LWQ181" s="27"/>
      <c r="LWR181" s="27"/>
      <c r="LWS181" s="27"/>
      <c r="LWT181" s="27"/>
      <c r="LWU181" s="27"/>
      <c r="LWV181" s="27"/>
      <c r="LWW181" s="27"/>
      <c r="LWX181" s="27"/>
      <c r="LWY181" s="27"/>
      <c r="LWZ181" s="27"/>
      <c r="LXA181" s="27"/>
      <c r="LXB181" s="27"/>
      <c r="LXC181" s="27"/>
      <c r="LXD181" s="27"/>
      <c r="LXE181" s="27"/>
      <c r="LXF181" s="27"/>
      <c r="LXG181" s="27"/>
      <c r="LXH181" s="27"/>
      <c r="LXI181" s="27"/>
      <c r="LXJ181" s="27"/>
      <c r="LXK181" s="27"/>
      <c r="LXL181" s="27"/>
      <c r="LXM181" s="27"/>
      <c r="LXN181" s="27"/>
      <c r="LXO181" s="27"/>
      <c r="LXP181" s="27"/>
      <c r="LXQ181" s="27"/>
      <c r="LXR181" s="27"/>
      <c r="LXS181" s="27"/>
      <c r="LXT181" s="27"/>
      <c r="LXU181" s="27"/>
      <c r="LXV181" s="27"/>
      <c r="LXW181" s="27"/>
      <c r="LXX181" s="27"/>
      <c r="LXY181" s="27"/>
      <c r="LXZ181" s="27"/>
      <c r="LYA181" s="27"/>
      <c r="LYB181" s="27"/>
      <c r="LYC181" s="27"/>
      <c r="LYD181" s="27"/>
      <c r="LYE181" s="27"/>
      <c r="LYF181" s="27"/>
      <c r="LYG181" s="27"/>
      <c r="LYH181" s="27"/>
      <c r="LYI181" s="27"/>
      <c r="LYJ181" s="27"/>
      <c r="LYK181" s="27"/>
      <c r="LYL181" s="27"/>
      <c r="LYM181" s="27"/>
      <c r="LYN181" s="27"/>
      <c r="LYO181" s="27"/>
      <c r="LYP181" s="27"/>
      <c r="LYQ181" s="27"/>
      <c r="LYR181" s="27"/>
      <c r="LYS181" s="27"/>
      <c r="LYT181" s="27"/>
      <c r="LYU181" s="27"/>
      <c r="LYV181" s="27"/>
      <c r="LYW181" s="27"/>
      <c r="LYX181" s="27"/>
      <c r="LYY181" s="27"/>
      <c r="LYZ181" s="27"/>
      <c r="LZA181" s="27"/>
      <c r="LZB181" s="27"/>
      <c r="LZC181" s="27"/>
      <c r="LZD181" s="27"/>
      <c r="LZE181" s="27"/>
      <c r="LZF181" s="27"/>
      <c r="LZG181" s="27"/>
      <c r="LZH181" s="27"/>
      <c r="LZI181" s="27"/>
      <c r="LZJ181" s="27"/>
      <c r="LZK181" s="27"/>
      <c r="LZL181" s="27"/>
      <c r="LZM181" s="27"/>
      <c r="LZN181" s="27"/>
      <c r="LZO181" s="27"/>
      <c r="LZP181" s="27"/>
      <c r="LZQ181" s="27"/>
      <c r="LZR181" s="27"/>
      <c r="LZS181" s="27"/>
      <c r="LZT181" s="27"/>
      <c r="LZU181" s="27"/>
      <c r="LZV181" s="27"/>
      <c r="LZW181" s="27"/>
      <c r="LZX181" s="27"/>
      <c r="LZY181" s="27"/>
      <c r="LZZ181" s="27"/>
      <c r="MAA181" s="27"/>
      <c r="MAB181" s="27"/>
      <c r="MAC181" s="27"/>
      <c r="MAD181" s="27"/>
      <c r="MAE181" s="27"/>
      <c r="MAF181" s="27"/>
      <c r="MAG181" s="27"/>
      <c r="MAH181" s="27"/>
      <c r="MAI181" s="27"/>
      <c r="MAJ181" s="27"/>
      <c r="MAK181" s="27"/>
      <c r="MAL181" s="27"/>
      <c r="MAM181" s="27"/>
      <c r="MAN181" s="27"/>
      <c r="MAO181" s="27"/>
      <c r="MAP181" s="27"/>
      <c r="MAQ181" s="27"/>
      <c r="MAR181" s="27"/>
      <c r="MAS181" s="27"/>
      <c r="MAT181" s="27"/>
      <c r="MAU181" s="27"/>
      <c r="MAV181" s="27"/>
      <c r="MAW181" s="27"/>
      <c r="MAX181" s="27"/>
      <c r="MAY181" s="27"/>
      <c r="MAZ181" s="27"/>
      <c r="MBA181" s="27"/>
      <c r="MBB181" s="27"/>
      <c r="MBC181" s="27"/>
      <c r="MBD181" s="27"/>
      <c r="MBE181" s="27"/>
      <c r="MBF181" s="27"/>
      <c r="MBG181" s="27"/>
      <c r="MBH181" s="27"/>
      <c r="MBI181" s="27"/>
      <c r="MBJ181" s="27"/>
      <c r="MBK181" s="27"/>
      <c r="MBL181" s="27"/>
      <c r="MBM181" s="27"/>
      <c r="MBN181" s="27"/>
      <c r="MBO181" s="27"/>
      <c r="MBP181" s="27"/>
      <c r="MBQ181" s="27"/>
      <c r="MBR181" s="27"/>
      <c r="MBS181" s="27"/>
      <c r="MBT181" s="27"/>
      <c r="MBU181" s="27"/>
      <c r="MBV181" s="27"/>
      <c r="MBW181" s="27"/>
      <c r="MBX181" s="27"/>
      <c r="MBY181" s="27"/>
      <c r="MBZ181" s="27"/>
      <c r="MCA181" s="27"/>
      <c r="MCB181" s="27"/>
      <c r="MCC181" s="27"/>
      <c r="MCD181" s="27"/>
      <c r="MCE181" s="27"/>
      <c r="MCF181" s="27"/>
      <c r="MCG181" s="27"/>
      <c r="MCH181" s="27"/>
      <c r="MCI181" s="27"/>
      <c r="MCJ181" s="27"/>
      <c r="MCK181" s="27"/>
      <c r="MCL181" s="27"/>
      <c r="MCM181" s="27"/>
      <c r="MCN181" s="27"/>
      <c r="MCO181" s="27"/>
      <c r="MCP181" s="27"/>
      <c r="MCQ181" s="27"/>
      <c r="MCR181" s="27"/>
      <c r="MCS181" s="27"/>
      <c r="MCT181" s="27"/>
      <c r="MCU181" s="27"/>
      <c r="MCV181" s="27"/>
      <c r="MCW181" s="27"/>
      <c r="MCX181" s="27"/>
      <c r="MCY181" s="27"/>
      <c r="MCZ181" s="27"/>
      <c r="MDA181" s="27"/>
      <c r="MDB181" s="27"/>
      <c r="MDC181" s="27"/>
      <c r="MDD181" s="27"/>
      <c r="MDE181" s="27"/>
      <c r="MDF181" s="27"/>
      <c r="MDG181" s="27"/>
      <c r="MDH181" s="27"/>
      <c r="MDI181" s="27"/>
      <c r="MDJ181" s="27"/>
      <c r="MDK181" s="27"/>
      <c r="MDL181" s="27"/>
      <c r="MDM181" s="27"/>
      <c r="MDN181" s="27"/>
      <c r="MDO181" s="27"/>
      <c r="MDP181" s="27"/>
      <c r="MDQ181" s="27"/>
      <c r="MDR181" s="27"/>
      <c r="MDS181" s="27"/>
      <c r="MDT181" s="27"/>
      <c r="MDU181" s="27"/>
      <c r="MDV181" s="27"/>
      <c r="MDW181" s="27"/>
      <c r="MDX181" s="27"/>
      <c r="MDY181" s="27"/>
      <c r="MDZ181" s="27"/>
      <c r="MEA181" s="27"/>
      <c r="MEB181" s="27"/>
      <c r="MEC181" s="27"/>
      <c r="MED181" s="27"/>
      <c r="MEE181" s="27"/>
      <c r="MEF181" s="27"/>
      <c r="MEG181" s="27"/>
      <c r="MEH181" s="27"/>
      <c r="MEI181" s="27"/>
      <c r="MEJ181" s="27"/>
      <c r="MEK181" s="27"/>
      <c r="MEL181" s="27"/>
      <c r="MEM181" s="27"/>
      <c r="MEN181" s="27"/>
      <c r="MEO181" s="27"/>
      <c r="MEP181" s="27"/>
      <c r="MEQ181" s="27"/>
      <c r="MER181" s="27"/>
      <c r="MES181" s="27"/>
      <c r="MET181" s="27"/>
      <c r="MEU181" s="27"/>
      <c r="MEV181" s="27"/>
      <c r="MEW181" s="27"/>
      <c r="MEX181" s="27"/>
      <c r="MEY181" s="27"/>
      <c r="MEZ181" s="27"/>
      <c r="MFA181" s="27"/>
      <c r="MFB181" s="27"/>
      <c r="MFC181" s="27"/>
      <c r="MFD181" s="27"/>
      <c r="MFE181" s="27"/>
      <c r="MFF181" s="27"/>
      <c r="MFG181" s="27"/>
      <c r="MFH181" s="27"/>
      <c r="MFI181" s="27"/>
      <c r="MFJ181" s="27"/>
      <c r="MFK181" s="27"/>
      <c r="MFL181" s="27"/>
      <c r="MFM181" s="27"/>
      <c r="MFN181" s="27"/>
      <c r="MFO181" s="27"/>
      <c r="MFP181" s="27"/>
      <c r="MFQ181" s="27"/>
      <c r="MFR181" s="27"/>
      <c r="MFS181" s="27"/>
      <c r="MFT181" s="27"/>
      <c r="MFU181" s="27"/>
      <c r="MFV181" s="27"/>
      <c r="MFW181" s="27"/>
      <c r="MFX181" s="27"/>
      <c r="MFY181" s="27"/>
      <c r="MFZ181" s="27"/>
      <c r="MGA181" s="27"/>
      <c r="MGB181" s="27"/>
      <c r="MGC181" s="27"/>
      <c r="MGD181" s="27"/>
      <c r="MGE181" s="27"/>
      <c r="MGF181" s="27"/>
      <c r="MGG181" s="27"/>
      <c r="MGH181" s="27"/>
      <c r="MGI181" s="27"/>
      <c r="MGJ181" s="27"/>
      <c r="MGK181" s="27"/>
      <c r="MGL181" s="27"/>
      <c r="MGM181" s="27"/>
      <c r="MGN181" s="27"/>
      <c r="MGO181" s="27"/>
      <c r="MGP181" s="27"/>
      <c r="MGQ181" s="27"/>
      <c r="MGR181" s="27"/>
      <c r="MGS181" s="27"/>
      <c r="MGT181" s="27"/>
      <c r="MGU181" s="27"/>
      <c r="MGV181" s="27"/>
      <c r="MGW181" s="27"/>
      <c r="MGX181" s="27"/>
      <c r="MGY181" s="27"/>
      <c r="MGZ181" s="27"/>
      <c r="MHA181" s="27"/>
      <c r="MHB181" s="27"/>
      <c r="MHC181" s="27"/>
      <c r="MHD181" s="27"/>
      <c r="MHE181" s="27"/>
      <c r="MHF181" s="27"/>
      <c r="MHG181" s="27"/>
      <c r="MHH181" s="27"/>
      <c r="MHI181" s="27"/>
      <c r="MHJ181" s="27"/>
      <c r="MHK181" s="27"/>
      <c r="MHL181" s="27"/>
      <c r="MHM181" s="27"/>
      <c r="MHN181" s="27"/>
      <c r="MHO181" s="27"/>
      <c r="MHP181" s="27"/>
      <c r="MHQ181" s="27"/>
      <c r="MHR181" s="27"/>
      <c r="MHS181" s="27"/>
      <c r="MHT181" s="27"/>
      <c r="MHU181" s="27"/>
      <c r="MHV181" s="27"/>
      <c r="MHW181" s="27"/>
      <c r="MHX181" s="27"/>
      <c r="MHY181" s="27"/>
      <c r="MHZ181" s="27"/>
      <c r="MIA181" s="27"/>
      <c r="MIB181" s="27"/>
      <c r="MIC181" s="27"/>
      <c r="MID181" s="27"/>
      <c r="MIE181" s="27"/>
      <c r="MIF181" s="27"/>
      <c r="MIG181" s="27"/>
      <c r="MIH181" s="27"/>
      <c r="MII181" s="27"/>
      <c r="MIJ181" s="27"/>
      <c r="MIK181" s="27"/>
      <c r="MIL181" s="27"/>
      <c r="MIM181" s="27"/>
      <c r="MIN181" s="27"/>
      <c r="MIO181" s="27"/>
      <c r="MIP181" s="27"/>
      <c r="MIQ181" s="27"/>
      <c r="MIR181" s="27"/>
      <c r="MIS181" s="27"/>
      <c r="MIT181" s="27"/>
      <c r="MIU181" s="27"/>
      <c r="MIV181" s="27"/>
      <c r="MIW181" s="27"/>
      <c r="MIX181" s="27"/>
      <c r="MIY181" s="27"/>
      <c r="MIZ181" s="27"/>
      <c r="MJA181" s="27"/>
      <c r="MJB181" s="27"/>
      <c r="MJC181" s="27"/>
      <c r="MJD181" s="27"/>
      <c r="MJE181" s="27"/>
      <c r="MJF181" s="27"/>
      <c r="MJG181" s="27"/>
      <c r="MJH181" s="27"/>
      <c r="MJI181" s="27"/>
      <c r="MJJ181" s="27"/>
      <c r="MJK181" s="27"/>
      <c r="MJL181" s="27"/>
      <c r="MJM181" s="27"/>
      <c r="MJN181" s="27"/>
      <c r="MJO181" s="27"/>
      <c r="MJP181" s="27"/>
      <c r="MJQ181" s="27"/>
      <c r="MJR181" s="27"/>
      <c r="MJS181" s="27"/>
      <c r="MJT181" s="27"/>
      <c r="MJU181" s="27"/>
      <c r="MJV181" s="27"/>
      <c r="MJW181" s="27"/>
      <c r="MJX181" s="27"/>
      <c r="MJY181" s="27"/>
      <c r="MJZ181" s="27"/>
      <c r="MKA181" s="27"/>
      <c r="MKB181" s="27"/>
      <c r="MKC181" s="27"/>
      <c r="MKD181" s="27"/>
      <c r="MKE181" s="27"/>
      <c r="MKF181" s="27"/>
      <c r="MKG181" s="27"/>
      <c r="MKH181" s="27"/>
      <c r="MKI181" s="27"/>
      <c r="MKJ181" s="27"/>
      <c r="MKK181" s="27"/>
      <c r="MKL181" s="27"/>
      <c r="MKM181" s="27"/>
      <c r="MKN181" s="27"/>
      <c r="MKO181" s="27"/>
      <c r="MKP181" s="27"/>
      <c r="MKQ181" s="27"/>
      <c r="MKR181" s="27"/>
      <c r="MKS181" s="27"/>
      <c r="MKT181" s="27"/>
      <c r="MKU181" s="27"/>
      <c r="MKV181" s="27"/>
      <c r="MKW181" s="27"/>
      <c r="MKX181" s="27"/>
      <c r="MKY181" s="27"/>
      <c r="MKZ181" s="27"/>
      <c r="MLA181" s="27"/>
      <c r="MLB181" s="27"/>
      <c r="MLC181" s="27"/>
      <c r="MLD181" s="27"/>
      <c r="MLE181" s="27"/>
      <c r="MLF181" s="27"/>
      <c r="MLG181" s="27"/>
      <c r="MLH181" s="27"/>
      <c r="MLI181" s="27"/>
      <c r="MLJ181" s="27"/>
      <c r="MLK181" s="27"/>
      <c r="MLL181" s="27"/>
      <c r="MLM181" s="27"/>
      <c r="MLN181" s="27"/>
      <c r="MLO181" s="27"/>
      <c r="MLP181" s="27"/>
      <c r="MLQ181" s="27"/>
      <c r="MLR181" s="27"/>
      <c r="MLS181" s="27"/>
      <c r="MLT181" s="27"/>
      <c r="MLU181" s="27"/>
      <c r="MLV181" s="27"/>
      <c r="MLW181" s="27"/>
      <c r="MLX181" s="27"/>
      <c r="MLY181" s="27"/>
      <c r="MLZ181" s="27"/>
      <c r="MMA181" s="27"/>
      <c r="MMB181" s="27"/>
      <c r="MMC181" s="27"/>
      <c r="MMD181" s="27"/>
      <c r="MME181" s="27"/>
      <c r="MMF181" s="27"/>
      <c r="MMG181" s="27"/>
      <c r="MMH181" s="27"/>
      <c r="MMI181" s="27"/>
      <c r="MMJ181" s="27"/>
      <c r="MMK181" s="27"/>
      <c r="MML181" s="27"/>
      <c r="MMM181" s="27"/>
      <c r="MMN181" s="27"/>
      <c r="MMO181" s="27"/>
      <c r="MMP181" s="27"/>
      <c r="MMQ181" s="27"/>
      <c r="MMR181" s="27"/>
      <c r="MMS181" s="27"/>
      <c r="MMT181" s="27"/>
      <c r="MMU181" s="27"/>
      <c r="MMV181" s="27"/>
      <c r="MMW181" s="27"/>
      <c r="MMX181" s="27"/>
      <c r="MMY181" s="27"/>
      <c r="MMZ181" s="27"/>
      <c r="MNA181" s="27"/>
      <c r="MNB181" s="27"/>
      <c r="MNC181" s="27"/>
      <c r="MND181" s="27"/>
      <c r="MNE181" s="27"/>
      <c r="MNF181" s="27"/>
      <c r="MNG181" s="27"/>
      <c r="MNH181" s="27"/>
      <c r="MNI181" s="27"/>
      <c r="MNJ181" s="27"/>
      <c r="MNK181" s="27"/>
      <c r="MNL181" s="27"/>
      <c r="MNM181" s="27"/>
      <c r="MNN181" s="27"/>
      <c r="MNO181" s="27"/>
      <c r="MNP181" s="27"/>
      <c r="MNQ181" s="27"/>
      <c r="MNR181" s="27"/>
      <c r="MNS181" s="27"/>
      <c r="MNT181" s="27"/>
      <c r="MNU181" s="27"/>
      <c r="MNV181" s="27"/>
      <c r="MNW181" s="27"/>
      <c r="MNX181" s="27"/>
      <c r="MNY181" s="27"/>
      <c r="MNZ181" s="27"/>
      <c r="MOA181" s="27"/>
      <c r="MOB181" s="27"/>
      <c r="MOC181" s="27"/>
      <c r="MOD181" s="27"/>
      <c r="MOE181" s="27"/>
      <c r="MOF181" s="27"/>
      <c r="MOG181" s="27"/>
      <c r="MOH181" s="27"/>
      <c r="MOI181" s="27"/>
      <c r="MOJ181" s="27"/>
      <c r="MOK181" s="27"/>
      <c r="MOL181" s="27"/>
      <c r="MOM181" s="27"/>
      <c r="MON181" s="27"/>
      <c r="MOO181" s="27"/>
      <c r="MOP181" s="27"/>
      <c r="MOQ181" s="27"/>
      <c r="MOR181" s="27"/>
      <c r="MOS181" s="27"/>
      <c r="MOT181" s="27"/>
      <c r="MOU181" s="27"/>
      <c r="MOV181" s="27"/>
      <c r="MOW181" s="27"/>
      <c r="MOX181" s="27"/>
      <c r="MOY181" s="27"/>
      <c r="MOZ181" s="27"/>
      <c r="MPA181" s="27"/>
      <c r="MPB181" s="27"/>
      <c r="MPC181" s="27"/>
      <c r="MPD181" s="27"/>
      <c r="MPE181" s="27"/>
      <c r="MPF181" s="27"/>
      <c r="MPG181" s="27"/>
      <c r="MPH181" s="27"/>
      <c r="MPI181" s="27"/>
      <c r="MPJ181" s="27"/>
      <c r="MPK181" s="27"/>
      <c r="MPL181" s="27"/>
      <c r="MPM181" s="27"/>
      <c r="MPN181" s="27"/>
      <c r="MPO181" s="27"/>
      <c r="MPP181" s="27"/>
      <c r="MPQ181" s="27"/>
      <c r="MPR181" s="27"/>
      <c r="MPS181" s="27"/>
      <c r="MPT181" s="27"/>
      <c r="MPU181" s="27"/>
      <c r="MPV181" s="27"/>
      <c r="MPW181" s="27"/>
      <c r="MPX181" s="27"/>
      <c r="MPY181" s="27"/>
      <c r="MPZ181" s="27"/>
      <c r="MQA181" s="27"/>
      <c r="MQB181" s="27"/>
      <c r="MQC181" s="27"/>
      <c r="MQD181" s="27"/>
      <c r="MQE181" s="27"/>
      <c r="MQF181" s="27"/>
      <c r="MQG181" s="27"/>
      <c r="MQH181" s="27"/>
      <c r="MQI181" s="27"/>
      <c r="MQJ181" s="27"/>
      <c r="MQK181" s="27"/>
      <c r="MQL181" s="27"/>
      <c r="MQM181" s="27"/>
      <c r="MQN181" s="27"/>
      <c r="MQO181" s="27"/>
      <c r="MQP181" s="27"/>
      <c r="MQQ181" s="27"/>
      <c r="MQR181" s="27"/>
      <c r="MQS181" s="27"/>
      <c r="MQT181" s="27"/>
      <c r="MQU181" s="27"/>
      <c r="MQV181" s="27"/>
      <c r="MQW181" s="27"/>
      <c r="MQX181" s="27"/>
      <c r="MQY181" s="27"/>
      <c r="MQZ181" s="27"/>
      <c r="MRA181" s="27"/>
      <c r="MRB181" s="27"/>
      <c r="MRC181" s="27"/>
      <c r="MRD181" s="27"/>
      <c r="MRE181" s="27"/>
      <c r="MRF181" s="27"/>
      <c r="MRG181" s="27"/>
      <c r="MRH181" s="27"/>
      <c r="MRI181" s="27"/>
      <c r="MRJ181" s="27"/>
      <c r="MRK181" s="27"/>
      <c r="MRL181" s="27"/>
      <c r="MRM181" s="27"/>
      <c r="MRN181" s="27"/>
      <c r="MRO181" s="27"/>
      <c r="MRP181" s="27"/>
      <c r="MRQ181" s="27"/>
      <c r="MRR181" s="27"/>
      <c r="MRS181" s="27"/>
      <c r="MRT181" s="27"/>
      <c r="MRU181" s="27"/>
      <c r="MRV181" s="27"/>
      <c r="MRW181" s="27"/>
      <c r="MRX181" s="27"/>
      <c r="MRY181" s="27"/>
      <c r="MRZ181" s="27"/>
      <c r="MSA181" s="27"/>
      <c r="MSB181" s="27"/>
      <c r="MSC181" s="27"/>
      <c r="MSD181" s="27"/>
      <c r="MSE181" s="27"/>
      <c r="MSF181" s="27"/>
      <c r="MSG181" s="27"/>
      <c r="MSH181" s="27"/>
      <c r="MSI181" s="27"/>
      <c r="MSJ181" s="27"/>
      <c r="MSK181" s="27"/>
      <c r="MSL181" s="27"/>
      <c r="MSM181" s="27"/>
      <c r="MSN181" s="27"/>
      <c r="MSO181" s="27"/>
      <c r="MSP181" s="27"/>
      <c r="MSQ181" s="27"/>
      <c r="MSR181" s="27"/>
      <c r="MSS181" s="27"/>
      <c r="MST181" s="27"/>
      <c r="MSU181" s="27"/>
      <c r="MSV181" s="27"/>
      <c r="MSW181" s="27"/>
      <c r="MSX181" s="27"/>
      <c r="MSY181" s="27"/>
      <c r="MSZ181" s="27"/>
      <c r="MTA181" s="27"/>
      <c r="MTB181" s="27"/>
      <c r="MTC181" s="27"/>
      <c r="MTD181" s="27"/>
      <c r="MTE181" s="27"/>
      <c r="MTF181" s="27"/>
      <c r="MTG181" s="27"/>
      <c r="MTH181" s="27"/>
      <c r="MTI181" s="27"/>
      <c r="MTJ181" s="27"/>
      <c r="MTK181" s="27"/>
      <c r="MTL181" s="27"/>
      <c r="MTM181" s="27"/>
      <c r="MTN181" s="27"/>
      <c r="MTO181" s="27"/>
      <c r="MTP181" s="27"/>
      <c r="MTQ181" s="27"/>
      <c r="MTR181" s="27"/>
      <c r="MTS181" s="27"/>
      <c r="MTT181" s="27"/>
      <c r="MTU181" s="27"/>
      <c r="MTV181" s="27"/>
      <c r="MTW181" s="27"/>
      <c r="MTX181" s="27"/>
      <c r="MTY181" s="27"/>
      <c r="MTZ181" s="27"/>
      <c r="MUA181" s="27"/>
      <c r="MUB181" s="27"/>
      <c r="MUC181" s="27"/>
      <c r="MUD181" s="27"/>
      <c r="MUE181" s="27"/>
      <c r="MUF181" s="27"/>
      <c r="MUG181" s="27"/>
      <c r="MUH181" s="27"/>
      <c r="MUI181" s="27"/>
      <c r="MUJ181" s="27"/>
      <c r="MUK181" s="27"/>
      <c r="MUL181" s="27"/>
      <c r="MUM181" s="27"/>
      <c r="MUN181" s="27"/>
      <c r="MUO181" s="27"/>
      <c r="MUP181" s="27"/>
      <c r="MUQ181" s="27"/>
      <c r="MUR181" s="27"/>
      <c r="MUS181" s="27"/>
      <c r="MUT181" s="27"/>
      <c r="MUU181" s="27"/>
      <c r="MUV181" s="27"/>
      <c r="MUW181" s="27"/>
      <c r="MUX181" s="27"/>
      <c r="MUY181" s="27"/>
      <c r="MUZ181" s="27"/>
      <c r="MVA181" s="27"/>
      <c r="MVB181" s="27"/>
      <c r="MVC181" s="27"/>
      <c r="MVD181" s="27"/>
      <c r="MVE181" s="27"/>
      <c r="MVF181" s="27"/>
      <c r="MVG181" s="27"/>
      <c r="MVH181" s="27"/>
      <c r="MVI181" s="27"/>
      <c r="MVJ181" s="27"/>
      <c r="MVK181" s="27"/>
      <c r="MVL181" s="27"/>
      <c r="MVM181" s="27"/>
      <c r="MVN181" s="27"/>
      <c r="MVO181" s="27"/>
      <c r="MVP181" s="27"/>
      <c r="MVQ181" s="27"/>
      <c r="MVR181" s="27"/>
      <c r="MVS181" s="27"/>
      <c r="MVT181" s="27"/>
      <c r="MVU181" s="27"/>
      <c r="MVV181" s="27"/>
      <c r="MVW181" s="27"/>
      <c r="MVX181" s="27"/>
      <c r="MVY181" s="27"/>
      <c r="MVZ181" s="27"/>
      <c r="MWA181" s="27"/>
      <c r="MWB181" s="27"/>
      <c r="MWC181" s="27"/>
      <c r="MWD181" s="27"/>
      <c r="MWE181" s="27"/>
      <c r="MWF181" s="27"/>
      <c r="MWG181" s="27"/>
      <c r="MWH181" s="27"/>
      <c r="MWI181" s="27"/>
      <c r="MWJ181" s="27"/>
      <c r="MWK181" s="27"/>
      <c r="MWL181" s="27"/>
      <c r="MWM181" s="27"/>
      <c r="MWN181" s="27"/>
      <c r="MWO181" s="27"/>
      <c r="MWP181" s="27"/>
      <c r="MWQ181" s="27"/>
      <c r="MWR181" s="27"/>
      <c r="MWS181" s="27"/>
      <c r="MWT181" s="27"/>
      <c r="MWU181" s="27"/>
      <c r="MWV181" s="27"/>
      <c r="MWW181" s="27"/>
      <c r="MWX181" s="27"/>
      <c r="MWY181" s="27"/>
      <c r="MWZ181" s="27"/>
      <c r="MXA181" s="27"/>
      <c r="MXB181" s="27"/>
      <c r="MXC181" s="27"/>
      <c r="MXD181" s="27"/>
      <c r="MXE181" s="27"/>
      <c r="MXF181" s="27"/>
      <c r="MXG181" s="27"/>
      <c r="MXH181" s="27"/>
      <c r="MXI181" s="27"/>
      <c r="MXJ181" s="27"/>
      <c r="MXK181" s="27"/>
      <c r="MXL181" s="27"/>
      <c r="MXM181" s="27"/>
      <c r="MXN181" s="27"/>
      <c r="MXO181" s="27"/>
      <c r="MXP181" s="27"/>
      <c r="MXQ181" s="27"/>
      <c r="MXR181" s="27"/>
      <c r="MXS181" s="27"/>
      <c r="MXT181" s="27"/>
      <c r="MXU181" s="27"/>
      <c r="MXV181" s="27"/>
      <c r="MXW181" s="27"/>
      <c r="MXX181" s="27"/>
      <c r="MXY181" s="27"/>
      <c r="MXZ181" s="27"/>
      <c r="MYA181" s="27"/>
      <c r="MYB181" s="27"/>
      <c r="MYC181" s="27"/>
      <c r="MYD181" s="27"/>
      <c r="MYE181" s="27"/>
      <c r="MYF181" s="27"/>
      <c r="MYG181" s="27"/>
      <c r="MYH181" s="27"/>
      <c r="MYI181" s="27"/>
      <c r="MYJ181" s="27"/>
      <c r="MYK181" s="27"/>
      <c r="MYL181" s="27"/>
      <c r="MYM181" s="27"/>
      <c r="MYN181" s="27"/>
      <c r="MYO181" s="27"/>
      <c r="MYP181" s="27"/>
      <c r="MYQ181" s="27"/>
      <c r="MYR181" s="27"/>
      <c r="MYS181" s="27"/>
      <c r="MYT181" s="27"/>
      <c r="MYU181" s="27"/>
      <c r="MYV181" s="27"/>
      <c r="MYW181" s="27"/>
      <c r="MYX181" s="27"/>
      <c r="MYY181" s="27"/>
      <c r="MYZ181" s="27"/>
      <c r="MZA181" s="27"/>
      <c r="MZB181" s="27"/>
      <c r="MZC181" s="27"/>
      <c r="MZD181" s="27"/>
      <c r="MZE181" s="27"/>
      <c r="MZF181" s="27"/>
      <c r="MZG181" s="27"/>
      <c r="MZH181" s="27"/>
      <c r="MZI181" s="27"/>
      <c r="MZJ181" s="27"/>
      <c r="MZK181" s="27"/>
      <c r="MZL181" s="27"/>
      <c r="MZM181" s="27"/>
      <c r="MZN181" s="27"/>
      <c r="MZO181" s="27"/>
      <c r="MZP181" s="27"/>
      <c r="MZQ181" s="27"/>
      <c r="MZR181" s="27"/>
      <c r="MZS181" s="27"/>
      <c r="MZT181" s="27"/>
      <c r="MZU181" s="27"/>
      <c r="MZV181" s="27"/>
      <c r="MZW181" s="27"/>
      <c r="MZX181" s="27"/>
      <c r="MZY181" s="27"/>
      <c r="MZZ181" s="27"/>
      <c r="NAA181" s="27"/>
      <c r="NAB181" s="27"/>
      <c r="NAC181" s="27"/>
      <c r="NAD181" s="27"/>
      <c r="NAE181" s="27"/>
      <c r="NAF181" s="27"/>
      <c r="NAG181" s="27"/>
      <c r="NAH181" s="27"/>
      <c r="NAI181" s="27"/>
      <c r="NAJ181" s="27"/>
      <c r="NAK181" s="27"/>
      <c r="NAL181" s="27"/>
      <c r="NAM181" s="27"/>
      <c r="NAN181" s="27"/>
      <c r="NAO181" s="27"/>
      <c r="NAP181" s="27"/>
      <c r="NAQ181" s="27"/>
      <c r="NAR181" s="27"/>
      <c r="NAS181" s="27"/>
      <c r="NAT181" s="27"/>
      <c r="NAU181" s="27"/>
      <c r="NAV181" s="27"/>
      <c r="NAW181" s="27"/>
      <c r="NAX181" s="27"/>
      <c r="NAY181" s="27"/>
      <c r="NAZ181" s="27"/>
      <c r="NBA181" s="27"/>
      <c r="NBB181" s="27"/>
      <c r="NBC181" s="27"/>
      <c r="NBD181" s="27"/>
      <c r="NBE181" s="27"/>
      <c r="NBF181" s="27"/>
      <c r="NBG181" s="27"/>
      <c r="NBH181" s="27"/>
      <c r="NBI181" s="27"/>
      <c r="NBJ181" s="27"/>
      <c r="NBK181" s="27"/>
      <c r="NBL181" s="27"/>
      <c r="NBM181" s="27"/>
      <c r="NBN181" s="27"/>
      <c r="NBO181" s="27"/>
      <c r="NBP181" s="27"/>
      <c r="NBQ181" s="27"/>
      <c r="NBR181" s="27"/>
      <c r="NBS181" s="27"/>
      <c r="NBT181" s="27"/>
      <c r="NBU181" s="27"/>
      <c r="NBV181" s="27"/>
      <c r="NBW181" s="27"/>
      <c r="NBX181" s="27"/>
      <c r="NBY181" s="27"/>
      <c r="NBZ181" s="27"/>
      <c r="NCA181" s="27"/>
      <c r="NCB181" s="27"/>
      <c r="NCC181" s="27"/>
      <c r="NCD181" s="27"/>
      <c r="NCE181" s="27"/>
      <c r="NCF181" s="27"/>
      <c r="NCG181" s="27"/>
      <c r="NCH181" s="27"/>
      <c r="NCI181" s="27"/>
      <c r="NCJ181" s="27"/>
      <c r="NCK181" s="27"/>
      <c r="NCL181" s="27"/>
      <c r="NCM181" s="27"/>
      <c r="NCN181" s="27"/>
      <c r="NCO181" s="27"/>
      <c r="NCP181" s="27"/>
      <c r="NCQ181" s="27"/>
      <c r="NCR181" s="27"/>
      <c r="NCS181" s="27"/>
      <c r="NCT181" s="27"/>
      <c r="NCU181" s="27"/>
      <c r="NCV181" s="27"/>
      <c r="NCW181" s="27"/>
      <c r="NCX181" s="27"/>
      <c r="NCY181" s="27"/>
      <c r="NCZ181" s="27"/>
      <c r="NDA181" s="27"/>
      <c r="NDB181" s="27"/>
      <c r="NDC181" s="27"/>
      <c r="NDD181" s="27"/>
      <c r="NDE181" s="27"/>
      <c r="NDF181" s="27"/>
      <c r="NDG181" s="27"/>
      <c r="NDH181" s="27"/>
      <c r="NDI181" s="27"/>
      <c r="NDJ181" s="27"/>
      <c r="NDK181" s="27"/>
      <c r="NDL181" s="27"/>
      <c r="NDM181" s="27"/>
      <c r="NDN181" s="27"/>
      <c r="NDO181" s="27"/>
      <c r="NDP181" s="27"/>
      <c r="NDQ181" s="27"/>
      <c r="NDR181" s="27"/>
      <c r="NDS181" s="27"/>
      <c r="NDT181" s="27"/>
      <c r="NDU181" s="27"/>
      <c r="NDV181" s="27"/>
      <c r="NDW181" s="27"/>
      <c r="NDX181" s="27"/>
      <c r="NDY181" s="27"/>
      <c r="NDZ181" s="27"/>
      <c r="NEA181" s="27"/>
      <c r="NEB181" s="27"/>
      <c r="NEC181" s="27"/>
      <c r="NED181" s="27"/>
      <c r="NEE181" s="27"/>
      <c r="NEF181" s="27"/>
      <c r="NEG181" s="27"/>
      <c r="NEH181" s="27"/>
      <c r="NEI181" s="27"/>
      <c r="NEJ181" s="27"/>
      <c r="NEK181" s="27"/>
      <c r="NEL181" s="27"/>
      <c r="NEM181" s="27"/>
      <c r="NEN181" s="27"/>
      <c r="NEO181" s="27"/>
      <c r="NEP181" s="27"/>
      <c r="NEQ181" s="27"/>
      <c r="NER181" s="27"/>
      <c r="NES181" s="27"/>
      <c r="NET181" s="27"/>
      <c r="NEU181" s="27"/>
      <c r="NEV181" s="27"/>
      <c r="NEW181" s="27"/>
      <c r="NEX181" s="27"/>
      <c r="NEY181" s="27"/>
      <c r="NEZ181" s="27"/>
      <c r="NFA181" s="27"/>
      <c r="NFB181" s="27"/>
      <c r="NFC181" s="27"/>
      <c r="NFD181" s="27"/>
      <c r="NFE181" s="27"/>
      <c r="NFF181" s="27"/>
      <c r="NFG181" s="27"/>
      <c r="NFH181" s="27"/>
      <c r="NFI181" s="27"/>
      <c r="NFJ181" s="27"/>
      <c r="NFK181" s="27"/>
      <c r="NFL181" s="27"/>
      <c r="NFM181" s="27"/>
      <c r="NFN181" s="27"/>
      <c r="NFO181" s="27"/>
      <c r="NFP181" s="27"/>
      <c r="NFQ181" s="27"/>
      <c r="NFR181" s="27"/>
      <c r="NFS181" s="27"/>
      <c r="NFT181" s="27"/>
      <c r="NFU181" s="27"/>
      <c r="NFV181" s="27"/>
      <c r="NFW181" s="27"/>
      <c r="NFX181" s="27"/>
      <c r="NFY181" s="27"/>
      <c r="NFZ181" s="27"/>
      <c r="NGA181" s="27"/>
      <c r="NGB181" s="27"/>
      <c r="NGC181" s="27"/>
      <c r="NGD181" s="27"/>
      <c r="NGE181" s="27"/>
      <c r="NGF181" s="27"/>
      <c r="NGG181" s="27"/>
      <c r="NGH181" s="27"/>
      <c r="NGI181" s="27"/>
      <c r="NGJ181" s="27"/>
      <c r="NGK181" s="27"/>
      <c r="NGL181" s="27"/>
      <c r="NGM181" s="27"/>
      <c r="NGN181" s="27"/>
      <c r="NGO181" s="27"/>
      <c r="NGP181" s="27"/>
      <c r="NGQ181" s="27"/>
      <c r="NGR181" s="27"/>
      <c r="NGS181" s="27"/>
      <c r="NGT181" s="27"/>
      <c r="NGU181" s="27"/>
      <c r="NGV181" s="27"/>
      <c r="NGW181" s="27"/>
      <c r="NGX181" s="27"/>
      <c r="NGY181" s="27"/>
      <c r="NGZ181" s="27"/>
      <c r="NHA181" s="27"/>
      <c r="NHB181" s="27"/>
      <c r="NHC181" s="27"/>
      <c r="NHD181" s="27"/>
      <c r="NHE181" s="27"/>
      <c r="NHF181" s="27"/>
      <c r="NHG181" s="27"/>
      <c r="NHH181" s="27"/>
      <c r="NHI181" s="27"/>
      <c r="NHJ181" s="27"/>
      <c r="NHK181" s="27"/>
      <c r="NHL181" s="27"/>
      <c r="NHM181" s="27"/>
      <c r="NHN181" s="27"/>
      <c r="NHO181" s="27"/>
      <c r="NHP181" s="27"/>
      <c r="NHQ181" s="27"/>
      <c r="NHR181" s="27"/>
      <c r="NHS181" s="27"/>
      <c r="NHT181" s="27"/>
      <c r="NHU181" s="27"/>
      <c r="NHV181" s="27"/>
      <c r="NHW181" s="27"/>
      <c r="NHX181" s="27"/>
      <c r="NHY181" s="27"/>
      <c r="NHZ181" s="27"/>
      <c r="NIA181" s="27"/>
      <c r="NIB181" s="27"/>
      <c r="NIC181" s="27"/>
      <c r="NID181" s="27"/>
      <c r="NIE181" s="27"/>
      <c r="NIF181" s="27"/>
      <c r="NIG181" s="27"/>
      <c r="NIH181" s="27"/>
      <c r="NII181" s="27"/>
      <c r="NIJ181" s="27"/>
      <c r="NIK181" s="27"/>
      <c r="NIL181" s="27"/>
      <c r="NIM181" s="27"/>
      <c r="NIN181" s="27"/>
      <c r="NIO181" s="27"/>
      <c r="NIP181" s="27"/>
      <c r="NIQ181" s="27"/>
      <c r="NIR181" s="27"/>
      <c r="NIS181" s="27"/>
      <c r="NIT181" s="27"/>
      <c r="NIU181" s="27"/>
      <c r="NIV181" s="27"/>
      <c r="NIW181" s="27"/>
      <c r="NIX181" s="27"/>
      <c r="NIY181" s="27"/>
      <c r="NIZ181" s="27"/>
      <c r="NJA181" s="27"/>
      <c r="NJB181" s="27"/>
      <c r="NJC181" s="27"/>
      <c r="NJD181" s="27"/>
      <c r="NJE181" s="27"/>
      <c r="NJF181" s="27"/>
      <c r="NJG181" s="27"/>
      <c r="NJH181" s="27"/>
      <c r="NJI181" s="27"/>
      <c r="NJJ181" s="27"/>
      <c r="NJK181" s="27"/>
      <c r="NJL181" s="27"/>
      <c r="NJM181" s="27"/>
      <c r="NJN181" s="27"/>
      <c r="NJO181" s="27"/>
      <c r="NJP181" s="27"/>
      <c r="NJQ181" s="27"/>
      <c r="NJR181" s="27"/>
      <c r="NJS181" s="27"/>
      <c r="NJT181" s="27"/>
      <c r="NJU181" s="27"/>
      <c r="NJV181" s="27"/>
      <c r="NJW181" s="27"/>
      <c r="NJX181" s="27"/>
      <c r="NJY181" s="27"/>
      <c r="NJZ181" s="27"/>
      <c r="NKA181" s="27"/>
      <c r="NKB181" s="27"/>
      <c r="NKC181" s="27"/>
      <c r="NKD181" s="27"/>
      <c r="NKE181" s="27"/>
      <c r="NKF181" s="27"/>
      <c r="NKG181" s="27"/>
      <c r="NKH181" s="27"/>
      <c r="NKI181" s="27"/>
      <c r="NKJ181" s="27"/>
      <c r="NKK181" s="27"/>
      <c r="NKL181" s="27"/>
      <c r="NKM181" s="27"/>
      <c r="NKN181" s="27"/>
      <c r="NKO181" s="27"/>
      <c r="NKP181" s="27"/>
      <c r="NKQ181" s="27"/>
      <c r="NKR181" s="27"/>
      <c r="NKS181" s="27"/>
      <c r="NKT181" s="27"/>
      <c r="NKU181" s="27"/>
      <c r="NKV181" s="27"/>
      <c r="NKW181" s="27"/>
      <c r="NKX181" s="27"/>
      <c r="NKY181" s="27"/>
      <c r="NKZ181" s="27"/>
      <c r="NLA181" s="27"/>
      <c r="NLB181" s="27"/>
      <c r="NLC181" s="27"/>
      <c r="NLD181" s="27"/>
      <c r="NLE181" s="27"/>
      <c r="NLF181" s="27"/>
      <c r="NLG181" s="27"/>
      <c r="NLH181" s="27"/>
      <c r="NLI181" s="27"/>
      <c r="NLJ181" s="27"/>
      <c r="NLK181" s="27"/>
      <c r="NLL181" s="27"/>
      <c r="NLM181" s="27"/>
      <c r="NLN181" s="27"/>
      <c r="NLO181" s="27"/>
      <c r="NLP181" s="27"/>
      <c r="NLQ181" s="27"/>
      <c r="NLR181" s="27"/>
      <c r="NLS181" s="27"/>
      <c r="NLT181" s="27"/>
      <c r="NLU181" s="27"/>
      <c r="NLV181" s="27"/>
      <c r="NLW181" s="27"/>
      <c r="NLX181" s="27"/>
      <c r="NLY181" s="27"/>
      <c r="NLZ181" s="27"/>
      <c r="NMA181" s="27"/>
      <c r="NMB181" s="27"/>
      <c r="NMC181" s="27"/>
      <c r="NMD181" s="27"/>
      <c r="NME181" s="27"/>
      <c r="NMF181" s="27"/>
      <c r="NMG181" s="27"/>
      <c r="NMH181" s="27"/>
      <c r="NMI181" s="27"/>
      <c r="NMJ181" s="27"/>
      <c r="NMK181" s="27"/>
      <c r="NML181" s="27"/>
      <c r="NMM181" s="27"/>
      <c r="NMN181" s="27"/>
      <c r="NMO181" s="27"/>
      <c r="NMP181" s="27"/>
      <c r="NMQ181" s="27"/>
      <c r="NMR181" s="27"/>
      <c r="NMS181" s="27"/>
      <c r="NMT181" s="27"/>
      <c r="NMU181" s="27"/>
      <c r="NMV181" s="27"/>
      <c r="NMW181" s="27"/>
      <c r="NMX181" s="27"/>
      <c r="NMY181" s="27"/>
      <c r="NMZ181" s="27"/>
      <c r="NNA181" s="27"/>
      <c r="NNB181" s="27"/>
      <c r="NNC181" s="27"/>
      <c r="NND181" s="27"/>
      <c r="NNE181" s="27"/>
      <c r="NNF181" s="27"/>
      <c r="NNG181" s="27"/>
      <c r="NNH181" s="27"/>
      <c r="NNI181" s="27"/>
      <c r="NNJ181" s="27"/>
      <c r="NNK181" s="27"/>
      <c r="NNL181" s="27"/>
      <c r="NNM181" s="27"/>
      <c r="NNN181" s="27"/>
      <c r="NNO181" s="27"/>
      <c r="NNP181" s="27"/>
      <c r="NNQ181" s="27"/>
      <c r="NNR181" s="27"/>
      <c r="NNS181" s="27"/>
      <c r="NNT181" s="27"/>
      <c r="NNU181" s="27"/>
      <c r="NNV181" s="27"/>
      <c r="NNW181" s="27"/>
      <c r="NNX181" s="27"/>
      <c r="NNY181" s="27"/>
      <c r="NNZ181" s="27"/>
      <c r="NOA181" s="27"/>
      <c r="NOB181" s="27"/>
      <c r="NOC181" s="27"/>
      <c r="NOD181" s="27"/>
      <c r="NOE181" s="27"/>
      <c r="NOF181" s="27"/>
      <c r="NOG181" s="27"/>
      <c r="NOH181" s="27"/>
      <c r="NOI181" s="27"/>
      <c r="NOJ181" s="27"/>
      <c r="NOK181" s="27"/>
      <c r="NOL181" s="27"/>
      <c r="NOM181" s="27"/>
      <c r="NON181" s="27"/>
      <c r="NOO181" s="27"/>
      <c r="NOP181" s="27"/>
      <c r="NOQ181" s="27"/>
      <c r="NOR181" s="27"/>
      <c r="NOS181" s="27"/>
      <c r="NOT181" s="27"/>
      <c r="NOU181" s="27"/>
      <c r="NOV181" s="27"/>
      <c r="NOW181" s="27"/>
      <c r="NOX181" s="27"/>
      <c r="NOY181" s="27"/>
      <c r="NOZ181" s="27"/>
      <c r="NPA181" s="27"/>
      <c r="NPB181" s="27"/>
      <c r="NPC181" s="27"/>
      <c r="NPD181" s="27"/>
      <c r="NPE181" s="27"/>
      <c r="NPF181" s="27"/>
      <c r="NPG181" s="27"/>
      <c r="NPH181" s="27"/>
      <c r="NPI181" s="27"/>
      <c r="NPJ181" s="27"/>
      <c r="NPK181" s="27"/>
      <c r="NPL181" s="27"/>
      <c r="NPM181" s="27"/>
      <c r="NPN181" s="27"/>
      <c r="NPO181" s="27"/>
      <c r="NPP181" s="27"/>
      <c r="NPQ181" s="27"/>
      <c r="NPR181" s="27"/>
      <c r="NPS181" s="27"/>
      <c r="NPT181" s="27"/>
      <c r="NPU181" s="27"/>
      <c r="NPV181" s="27"/>
      <c r="NPW181" s="27"/>
      <c r="NPX181" s="27"/>
      <c r="NPY181" s="27"/>
      <c r="NPZ181" s="27"/>
      <c r="NQA181" s="27"/>
      <c r="NQB181" s="27"/>
      <c r="NQC181" s="27"/>
      <c r="NQD181" s="27"/>
      <c r="NQE181" s="27"/>
      <c r="NQF181" s="27"/>
      <c r="NQG181" s="27"/>
      <c r="NQH181" s="27"/>
      <c r="NQI181" s="27"/>
      <c r="NQJ181" s="27"/>
      <c r="NQK181" s="27"/>
      <c r="NQL181" s="27"/>
      <c r="NQM181" s="27"/>
      <c r="NQN181" s="27"/>
      <c r="NQO181" s="27"/>
      <c r="NQP181" s="27"/>
      <c r="NQQ181" s="27"/>
      <c r="NQR181" s="27"/>
      <c r="NQS181" s="27"/>
      <c r="NQT181" s="27"/>
      <c r="NQU181" s="27"/>
      <c r="NQV181" s="27"/>
      <c r="NQW181" s="27"/>
      <c r="NQX181" s="27"/>
      <c r="NQY181" s="27"/>
      <c r="NQZ181" s="27"/>
      <c r="NRA181" s="27"/>
      <c r="NRB181" s="27"/>
      <c r="NRC181" s="27"/>
      <c r="NRD181" s="27"/>
      <c r="NRE181" s="27"/>
      <c r="NRF181" s="27"/>
      <c r="NRG181" s="27"/>
      <c r="NRH181" s="27"/>
      <c r="NRI181" s="27"/>
      <c r="NRJ181" s="27"/>
      <c r="NRK181" s="27"/>
      <c r="NRL181" s="27"/>
      <c r="NRM181" s="27"/>
      <c r="NRN181" s="27"/>
      <c r="NRO181" s="27"/>
      <c r="NRP181" s="27"/>
      <c r="NRQ181" s="27"/>
      <c r="NRR181" s="27"/>
      <c r="NRS181" s="27"/>
      <c r="NRT181" s="27"/>
      <c r="NRU181" s="27"/>
      <c r="NRV181" s="27"/>
      <c r="NRW181" s="27"/>
      <c r="NRX181" s="27"/>
      <c r="NRY181" s="27"/>
      <c r="NRZ181" s="27"/>
      <c r="NSA181" s="27"/>
      <c r="NSB181" s="27"/>
      <c r="NSC181" s="27"/>
      <c r="NSD181" s="27"/>
      <c r="NSE181" s="27"/>
      <c r="NSF181" s="27"/>
      <c r="NSG181" s="27"/>
      <c r="NSH181" s="27"/>
      <c r="NSI181" s="27"/>
      <c r="NSJ181" s="27"/>
      <c r="NSK181" s="27"/>
      <c r="NSL181" s="27"/>
      <c r="NSM181" s="27"/>
      <c r="NSN181" s="27"/>
      <c r="NSO181" s="27"/>
      <c r="NSP181" s="27"/>
      <c r="NSQ181" s="27"/>
      <c r="NSR181" s="27"/>
      <c r="NSS181" s="27"/>
      <c r="NST181" s="27"/>
      <c r="NSU181" s="27"/>
      <c r="NSV181" s="27"/>
      <c r="NSW181" s="27"/>
      <c r="NSX181" s="27"/>
      <c r="NSY181" s="27"/>
      <c r="NSZ181" s="27"/>
      <c r="NTA181" s="27"/>
      <c r="NTB181" s="27"/>
      <c r="NTC181" s="27"/>
      <c r="NTD181" s="27"/>
      <c r="NTE181" s="27"/>
      <c r="NTF181" s="27"/>
      <c r="NTG181" s="27"/>
      <c r="NTH181" s="27"/>
      <c r="NTI181" s="27"/>
      <c r="NTJ181" s="27"/>
      <c r="NTK181" s="27"/>
      <c r="NTL181" s="27"/>
      <c r="NTM181" s="27"/>
      <c r="NTN181" s="27"/>
      <c r="NTO181" s="27"/>
      <c r="NTP181" s="27"/>
      <c r="NTQ181" s="27"/>
      <c r="NTR181" s="27"/>
      <c r="NTS181" s="27"/>
      <c r="NTT181" s="27"/>
      <c r="NTU181" s="27"/>
      <c r="NTV181" s="27"/>
      <c r="NTW181" s="27"/>
      <c r="NTX181" s="27"/>
      <c r="NTY181" s="27"/>
      <c r="NTZ181" s="27"/>
      <c r="NUA181" s="27"/>
      <c r="NUB181" s="27"/>
      <c r="NUC181" s="27"/>
      <c r="NUD181" s="27"/>
      <c r="NUE181" s="27"/>
      <c r="NUF181" s="27"/>
      <c r="NUG181" s="27"/>
      <c r="NUH181" s="27"/>
      <c r="NUI181" s="27"/>
      <c r="NUJ181" s="27"/>
      <c r="NUK181" s="27"/>
      <c r="NUL181" s="27"/>
      <c r="NUM181" s="27"/>
      <c r="NUN181" s="27"/>
      <c r="NUO181" s="27"/>
      <c r="NUP181" s="27"/>
      <c r="NUQ181" s="27"/>
      <c r="NUR181" s="27"/>
      <c r="NUS181" s="27"/>
      <c r="NUT181" s="27"/>
      <c r="NUU181" s="27"/>
      <c r="NUV181" s="27"/>
      <c r="NUW181" s="27"/>
      <c r="NUX181" s="27"/>
      <c r="NUY181" s="27"/>
      <c r="NUZ181" s="27"/>
      <c r="NVA181" s="27"/>
      <c r="NVB181" s="27"/>
      <c r="NVC181" s="27"/>
      <c r="NVD181" s="27"/>
      <c r="NVE181" s="27"/>
      <c r="NVF181" s="27"/>
      <c r="NVG181" s="27"/>
      <c r="NVH181" s="27"/>
      <c r="NVI181" s="27"/>
      <c r="NVJ181" s="27"/>
      <c r="NVK181" s="27"/>
      <c r="NVL181" s="27"/>
      <c r="NVM181" s="27"/>
      <c r="NVN181" s="27"/>
      <c r="NVO181" s="27"/>
      <c r="NVP181" s="27"/>
      <c r="NVQ181" s="27"/>
      <c r="NVR181" s="27"/>
      <c r="NVS181" s="27"/>
      <c r="NVT181" s="27"/>
      <c r="NVU181" s="27"/>
      <c r="NVV181" s="27"/>
      <c r="NVW181" s="27"/>
      <c r="NVX181" s="27"/>
      <c r="NVY181" s="27"/>
      <c r="NVZ181" s="27"/>
      <c r="NWA181" s="27"/>
      <c r="NWB181" s="27"/>
      <c r="NWC181" s="27"/>
      <c r="NWD181" s="27"/>
      <c r="NWE181" s="27"/>
      <c r="NWF181" s="27"/>
      <c r="NWG181" s="27"/>
      <c r="NWH181" s="27"/>
      <c r="NWI181" s="27"/>
      <c r="NWJ181" s="27"/>
      <c r="NWK181" s="27"/>
      <c r="NWL181" s="27"/>
      <c r="NWM181" s="27"/>
      <c r="NWN181" s="27"/>
      <c r="NWO181" s="27"/>
      <c r="NWP181" s="27"/>
      <c r="NWQ181" s="27"/>
      <c r="NWR181" s="27"/>
      <c r="NWS181" s="27"/>
      <c r="NWT181" s="27"/>
      <c r="NWU181" s="27"/>
      <c r="NWV181" s="27"/>
      <c r="NWW181" s="27"/>
      <c r="NWX181" s="27"/>
      <c r="NWY181" s="27"/>
      <c r="NWZ181" s="27"/>
      <c r="NXA181" s="27"/>
      <c r="NXB181" s="27"/>
      <c r="NXC181" s="27"/>
      <c r="NXD181" s="27"/>
      <c r="NXE181" s="27"/>
      <c r="NXF181" s="27"/>
      <c r="NXG181" s="27"/>
      <c r="NXH181" s="27"/>
      <c r="NXI181" s="27"/>
      <c r="NXJ181" s="27"/>
      <c r="NXK181" s="27"/>
      <c r="NXL181" s="27"/>
      <c r="NXM181" s="27"/>
      <c r="NXN181" s="27"/>
      <c r="NXO181" s="27"/>
      <c r="NXP181" s="27"/>
      <c r="NXQ181" s="27"/>
      <c r="NXR181" s="27"/>
      <c r="NXS181" s="27"/>
      <c r="NXT181" s="27"/>
      <c r="NXU181" s="27"/>
      <c r="NXV181" s="27"/>
      <c r="NXW181" s="27"/>
      <c r="NXX181" s="27"/>
      <c r="NXY181" s="27"/>
      <c r="NXZ181" s="27"/>
      <c r="NYA181" s="27"/>
      <c r="NYB181" s="27"/>
      <c r="NYC181" s="27"/>
      <c r="NYD181" s="27"/>
      <c r="NYE181" s="27"/>
      <c r="NYF181" s="27"/>
      <c r="NYG181" s="27"/>
      <c r="NYH181" s="27"/>
      <c r="NYI181" s="27"/>
      <c r="NYJ181" s="27"/>
      <c r="NYK181" s="27"/>
      <c r="NYL181" s="27"/>
      <c r="NYM181" s="27"/>
      <c r="NYN181" s="27"/>
      <c r="NYO181" s="27"/>
      <c r="NYP181" s="27"/>
      <c r="NYQ181" s="27"/>
      <c r="NYR181" s="27"/>
      <c r="NYS181" s="27"/>
      <c r="NYT181" s="27"/>
      <c r="NYU181" s="27"/>
      <c r="NYV181" s="27"/>
      <c r="NYW181" s="27"/>
      <c r="NYX181" s="27"/>
      <c r="NYY181" s="27"/>
      <c r="NYZ181" s="27"/>
      <c r="NZA181" s="27"/>
      <c r="NZB181" s="27"/>
      <c r="NZC181" s="27"/>
      <c r="NZD181" s="27"/>
      <c r="NZE181" s="27"/>
      <c r="NZF181" s="27"/>
      <c r="NZG181" s="27"/>
      <c r="NZH181" s="27"/>
      <c r="NZI181" s="27"/>
      <c r="NZJ181" s="27"/>
      <c r="NZK181" s="27"/>
      <c r="NZL181" s="27"/>
      <c r="NZM181" s="27"/>
      <c r="NZN181" s="27"/>
      <c r="NZO181" s="27"/>
      <c r="NZP181" s="27"/>
      <c r="NZQ181" s="27"/>
      <c r="NZR181" s="27"/>
      <c r="NZS181" s="27"/>
      <c r="NZT181" s="27"/>
      <c r="NZU181" s="27"/>
      <c r="NZV181" s="27"/>
      <c r="NZW181" s="27"/>
      <c r="NZX181" s="27"/>
      <c r="NZY181" s="27"/>
      <c r="NZZ181" s="27"/>
      <c r="OAA181" s="27"/>
      <c r="OAB181" s="27"/>
      <c r="OAC181" s="27"/>
      <c r="OAD181" s="27"/>
      <c r="OAE181" s="27"/>
      <c r="OAF181" s="27"/>
      <c r="OAG181" s="27"/>
      <c r="OAH181" s="27"/>
      <c r="OAI181" s="27"/>
      <c r="OAJ181" s="27"/>
      <c r="OAK181" s="27"/>
      <c r="OAL181" s="27"/>
      <c r="OAM181" s="27"/>
      <c r="OAN181" s="27"/>
      <c r="OAO181" s="27"/>
      <c r="OAP181" s="27"/>
      <c r="OAQ181" s="27"/>
      <c r="OAR181" s="27"/>
      <c r="OAS181" s="27"/>
      <c r="OAT181" s="27"/>
      <c r="OAU181" s="27"/>
      <c r="OAV181" s="27"/>
      <c r="OAW181" s="27"/>
      <c r="OAX181" s="27"/>
      <c r="OAY181" s="27"/>
      <c r="OAZ181" s="27"/>
      <c r="OBA181" s="27"/>
      <c r="OBB181" s="27"/>
      <c r="OBC181" s="27"/>
      <c r="OBD181" s="27"/>
      <c r="OBE181" s="27"/>
      <c r="OBF181" s="27"/>
      <c r="OBG181" s="27"/>
      <c r="OBH181" s="27"/>
      <c r="OBI181" s="27"/>
      <c r="OBJ181" s="27"/>
      <c r="OBK181" s="27"/>
      <c r="OBL181" s="27"/>
      <c r="OBM181" s="27"/>
      <c r="OBN181" s="27"/>
      <c r="OBO181" s="27"/>
      <c r="OBP181" s="27"/>
      <c r="OBQ181" s="27"/>
      <c r="OBR181" s="27"/>
      <c r="OBS181" s="27"/>
      <c r="OBT181" s="27"/>
      <c r="OBU181" s="27"/>
      <c r="OBV181" s="27"/>
      <c r="OBW181" s="27"/>
      <c r="OBX181" s="27"/>
      <c r="OBY181" s="27"/>
      <c r="OBZ181" s="27"/>
      <c r="OCA181" s="27"/>
      <c r="OCB181" s="27"/>
      <c r="OCC181" s="27"/>
      <c r="OCD181" s="27"/>
      <c r="OCE181" s="27"/>
      <c r="OCF181" s="27"/>
      <c r="OCG181" s="27"/>
      <c r="OCH181" s="27"/>
      <c r="OCI181" s="27"/>
      <c r="OCJ181" s="27"/>
      <c r="OCK181" s="27"/>
      <c r="OCL181" s="27"/>
      <c r="OCM181" s="27"/>
      <c r="OCN181" s="27"/>
      <c r="OCO181" s="27"/>
      <c r="OCP181" s="27"/>
      <c r="OCQ181" s="27"/>
      <c r="OCR181" s="27"/>
      <c r="OCS181" s="27"/>
      <c r="OCT181" s="27"/>
      <c r="OCU181" s="27"/>
      <c r="OCV181" s="27"/>
      <c r="OCW181" s="27"/>
      <c r="OCX181" s="27"/>
      <c r="OCY181" s="27"/>
      <c r="OCZ181" s="27"/>
      <c r="ODA181" s="27"/>
      <c r="ODB181" s="27"/>
      <c r="ODC181" s="27"/>
      <c r="ODD181" s="27"/>
      <c r="ODE181" s="27"/>
      <c r="ODF181" s="27"/>
      <c r="ODG181" s="27"/>
      <c r="ODH181" s="27"/>
      <c r="ODI181" s="27"/>
      <c r="ODJ181" s="27"/>
      <c r="ODK181" s="27"/>
      <c r="ODL181" s="27"/>
      <c r="ODM181" s="27"/>
      <c r="ODN181" s="27"/>
      <c r="ODO181" s="27"/>
      <c r="ODP181" s="27"/>
      <c r="ODQ181" s="27"/>
      <c r="ODR181" s="27"/>
      <c r="ODS181" s="27"/>
      <c r="ODT181" s="27"/>
      <c r="ODU181" s="27"/>
      <c r="ODV181" s="27"/>
      <c r="ODW181" s="27"/>
      <c r="ODX181" s="27"/>
      <c r="ODY181" s="27"/>
      <c r="ODZ181" s="27"/>
      <c r="OEA181" s="27"/>
      <c r="OEB181" s="27"/>
      <c r="OEC181" s="27"/>
      <c r="OED181" s="27"/>
      <c r="OEE181" s="27"/>
      <c r="OEF181" s="27"/>
      <c r="OEG181" s="27"/>
      <c r="OEH181" s="27"/>
      <c r="OEI181" s="27"/>
      <c r="OEJ181" s="27"/>
      <c r="OEK181" s="27"/>
      <c r="OEL181" s="27"/>
      <c r="OEM181" s="27"/>
      <c r="OEN181" s="27"/>
      <c r="OEO181" s="27"/>
      <c r="OEP181" s="27"/>
      <c r="OEQ181" s="27"/>
      <c r="OER181" s="27"/>
      <c r="OES181" s="27"/>
      <c r="OET181" s="27"/>
      <c r="OEU181" s="27"/>
      <c r="OEV181" s="27"/>
      <c r="OEW181" s="27"/>
      <c r="OEX181" s="27"/>
      <c r="OEY181" s="27"/>
      <c r="OEZ181" s="27"/>
      <c r="OFA181" s="27"/>
      <c r="OFB181" s="27"/>
      <c r="OFC181" s="27"/>
      <c r="OFD181" s="27"/>
      <c r="OFE181" s="27"/>
      <c r="OFF181" s="27"/>
      <c r="OFG181" s="27"/>
      <c r="OFH181" s="27"/>
      <c r="OFI181" s="27"/>
      <c r="OFJ181" s="27"/>
      <c r="OFK181" s="27"/>
      <c r="OFL181" s="27"/>
      <c r="OFM181" s="27"/>
      <c r="OFN181" s="27"/>
      <c r="OFO181" s="27"/>
      <c r="OFP181" s="27"/>
      <c r="OFQ181" s="27"/>
      <c r="OFR181" s="27"/>
      <c r="OFS181" s="27"/>
      <c r="OFT181" s="27"/>
      <c r="OFU181" s="27"/>
      <c r="OFV181" s="27"/>
      <c r="OFW181" s="27"/>
      <c r="OFX181" s="27"/>
      <c r="OFY181" s="27"/>
      <c r="OFZ181" s="27"/>
      <c r="OGA181" s="27"/>
      <c r="OGB181" s="27"/>
      <c r="OGC181" s="27"/>
      <c r="OGD181" s="27"/>
      <c r="OGE181" s="27"/>
      <c r="OGF181" s="27"/>
      <c r="OGG181" s="27"/>
      <c r="OGH181" s="27"/>
      <c r="OGI181" s="27"/>
      <c r="OGJ181" s="27"/>
      <c r="OGK181" s="27"/>
      <c r="OGL181" s="27"/>
      <c r="OGM181" s="27"/>
      <c r="OGN181" s="27"/>
      <c r="OGO181" s="27"/>
      <c r="OGP181" s="27"/>
      <c r="OGQ181" s="27"/>
      <c r="OGR181" s="27"/>
      <c r="OGS181" s="27"/>
      <c r="OGT181" s="27"/>
      <c r="OGU181" s="27"/>
      <c r="OGV181" s="27"/>
      <c r="OGW181" s="27"/>
      <c r="OGX181" s="27"/>
      <c r="OGY181" s="27"/>
      <c r="OGZ181" s="27"/>
      <c r="OHA181" s="27"/>
      <c r="OHB181" s="27"/>
      <c r="OHC181" s="27"/>
      <c r="OHD181" s="27"/>
      <c r="OHE181" s="27"/>
      <c r="OHF181" s="27"/>
      <c r="OHG181" s="27"/>
      <c r="OHH181" s="27"/>
      <c r="OHI181" s="27"/>
      <c r="OHJ181" s="27"/>
      <c r="OHK181" s="27"/>
      <c r="OHL181" s="27"/>
      <c r="OHM181" s="27"/>
      <c r="OHN181" s="27"/>
      <c r="OHO181" s="27"/>
      <c r="OHP181" s="27"/>
      <c r="OHQ181" s="27"/>
      <c r="OHR181" s="27"/>
      <c r="OHS181" s="27"/>
      <c r="OHT181" s="27"/>
      <c r="OHU181" s="27"/>
      <c r="OHV181" s="27"/>
      <c r="OHW181" s="27"/>
      <c r="OHX181" s="27"/>
      <c r="OHY181" s="27"/>
      <c r="OHZ181" s="27"/>
      <c r="OIA181" s="27"/>
      <c r="OIB181" s="27"/>
      <c r="OIC181" s="27"/>
      <c r="OID181" s="27"/>
      <c r="OIE181" s="27"/>
      <c r="OIF181" s="27"/>
      <c r="OIG181" s="27"/>
      <c r="OIH181" s="27"/>
      <c r="OII181" s="27"/>
      <c r="OIJ181" s="27"/>
      <c r="OIK181" s="27"/>
      <c r="OIL181" s="27"/>
      <c r="OIM181" s="27"/>
      <c r="OIN181" s="27"/>
      <c r="OIO181" s="27"/>
      <c r="OIP181" s="27"/>
      <c r="OIQ181" s="27"/>
      <c r="OIR181" s="27"/>
      <c r="OIS181" s="27"/>
      <c r="OIT181" s="27"/>
      <c r="OIU181" s="27"/>
      <c r="OIV181" s="27"/>
      <c r="OIW181" s="27"/>
      <c r="OIX181" s="27"/>
      <c r="OIY181" s="27"/>
      <c r="OIZ181" s="27"/>
      <c r="OJA181" s="27"/>
      <c r="OJB181" s="27"/>
      <c r="OJC181" s="27"/>
      <c r="OJD181" s="27"/>
      <c r="OJE181" s="27"/>
      <c r="OJF181" s="27"/>
      <c r="OJG181" s="27"/>
      <c r="OJH181" s="27"/>
      <c r="OJI181" s="27"/>
      <c r="OJJ181" s="27"/>
      <c r="OJK181" s="27"/>
      <c r="OJL181" s="27"/>
      <c r="OJM181" s="27"/>
      <c r="OJN181" s="27"/>
      <c r="OJO181" s="27"/>
      <c r="OJP181" s="27"/>
      <c r="OJQ181" s="27"/>
      <c r="OJR181" s="27"/>
      <c r="OJS181" s="27"/>
      <c r="OJT181" s="27"/>
      <c r="OJU181" s="27"/>
      <c r="OJV181" s="27"/>
      <c r="OJW181" s="27"/>
      <c r="OJX181" s="27"/>
      <c r="OJY181" s="27"/>
      <c r="OJZ181" s="27"/>
      <c r="OKA181" s="27"/>
      <c r="OKB181" s="27"/>
      <c r="OKC181" s="27"/>
      <c r="OKD181" s="27"/>
      <c r="OKE181" s="27"/>
      <c r="OKF181" s="27"/>
      <c r="OKG181" s="27"/>
      <c r="OKH181" s="27"/>
      <c r="OKI181" s="27"/>
      <c r="OKJ181" s="27"/>
      <c r="OKK181" s="27"/>
      <c r="OKL181" s="27"/>
      <c r="OKM181" s="27"/>
      <c r="OKN181" s="27"/>
      <c r="OKO181" s="27"/>
      <c r="OKP181" s="27"/>
      <c r="OKQ181" s="27"/>
      <c r="OKR181" s="27"/>
      <c r="OKS181" s="27"/>
      <c r="OKT181" s="27"/>
      <c r="OKU181" s="27"/>
      <c r="OKV181" s="27"/>
      <c r="OKW181" s="27"/>
      <c r="OKX181" s="27"/>
      <c r="OKY181" s="27"/>
      <c r="OKZ181" s="27"/>
      <c r="OLA181" s="27"/>
      <c r="OLB181" s="27"/>
      <c r="OLC181" s="27"/>
      <c r="OLD181" s="27"/>
      <c r="OLE181" s="27"/>
      <c r="OLF181" s="27"/>
      <c r="OLG181" s="27"/>
      <c r="OLH181" s="27"/>
      <c r="OLI181" s="27"/>
      <c r="OLJ181" s="27"/>
      <c r="OLK181" s="27"/>
      <c r="OLL181" s="27"/>
      <c r="OLM181" s="27"/>
      <c r="OLN181" s="27"/>
      <c r="OLO181" s="27"/>
      <c r="OLP181" s="27"/>
      <c r="OLQ181" s="27"/>
      <c r="OLR181" s="27"/>
      <c r="OLS181" s="27"/>
      <c r="OLT181" s="27"/>
      <c r="OLU181" s="27"/>
      <c r="OLV181" s="27"/>
      <c r="OLW181" s="27"/>
      <c r="OLX181" s="27"/>
      <c r="OLY181" s="27"/>
      <c r="OLZ181" s="27"/>
      <c r="OMA181" s="27"/>
      <c r="OMB181" s="27"/>
      <c r="OMC181" s="27"/>
      <c r="OMD181" s="27"/>
      <c r="OME181" s="27"/>
      <c r="OMF181" s="27"/>
      <c r="OMG181" s="27"/>
      <c r="OMH181" s="27"/>
      <c r="OMI181" s="27"/>
      <c r="OMJ181" s="27"/>
      <c r="OMK181" s="27"/>
      <c r="OML181" s="27"/>
      <c r="OMM181" s="27"/>
      <c r="OMN181" s="27"/>
      <c r="OMO181" s="27"/>
      <c r="OMP181" s="27"/>
      <c r="OMQ181" s="27"/>
      <c r="OMR181" s="27"/>
      <c r="OMS181" s="27"/>
      <c r="OMT181" s="27"/>
      <c r="OMU181" s="27"/>
      <c r="OMV181" s="27"/>
      <c r="OMW181" s="27"/>
      <c r="OMX181" s="27"/>
      <c r="OMY181" s="27"/>
      <c r="OMZ181" s="27"/>
      <c r="ONA181" s="27"/>
      <c r="ONB181" s="27"/>
      <c r="ONC181" s="27"/>
      <c r="OND181" s="27"/>
      <c r="ONE181" s="27"/>
      <c r="ONF181" s="27"/>
      <c r="ONG181" s="27"/>
      <c r="ONH181" s="27"/>
      <c r="ONI181" s="27"/>
      <c r="ONJ181" s="27"/>
      <c r="ONK181" s="27"/>
      <c r="ONL181" s="27"/>
      <c r="ONM181" s="27"/>
      <c r="ONN181" s="27"/>
      <c r="ONO181" s="27"/>
      <c r="ONP181" s="27"/>
      <c r="ONQ181" s="27"/>
      <c r="ONR181" s="27"/>
      <c r="ONS181" s="27"/>
      <c r="ONT181" s="27"/>
      <c r="ONU181" s="27"/>
      <c r="ONV181" s="27"/>
      <c r="ONW181" s="27"/>
      <c r="ONX181" s="27"/>
      <c r="ONY181" s="27"/>
      <c r="ONZ181" s="27"/>
      <c r="OOA181" s="27"/>
      <c r="OOB181" s="27"/>
      <c r="OOC181" s="27"/>
      <c r="OOD181" s="27"/>
      <c r="OOE181" s="27"/>
      <c r="OOF181" s="27"/>
      <c r="OOG181" s="27"/>
      <c r="OOH181" s="27"/>
      <c r="OOI181" s="27"/>
      <c r="OOJ181" s="27"/>
      <c r="OOK181" s="27"/>
      <c r="OOL181" s="27"/>
      <c r="OOM181" s="27"/>
      <c r="OON181" s="27"/>
      <c r="OOO181" s="27"/>
      <c r="OOP181" s="27"/>
      <c r="OOQ181" s="27"/>
      <c r="OOR181" s="27"/>
      <c r="OOS181" s="27"/>
      <c r="OOT181" s="27"/>
      <c r="OOU181" s="27"/>
      <c r="OOV181" s="27"/>
      <c r="OOW181" s="27"/>
      <c r="OOX181" s="27"/>
      <c r="OOY181" s="27"/>
      <c r="OOZ181" s="27"/>
      <c r="OPA181" s="27"/>
      <c r="OPB181" s="27"/>
      <c r="OPC181" s="27"/>
      <c r="OPD181" s="27"/>
      <c r="OPE181" s="27"/>
      <c r="OPF181" s="27"/>
      <c r="OPG181" s="27"/>
      <c r="OPH181" s="27"/>
      <c r="OPI181" s="27"/>
      <c r="OPJ181" s="27"/>
      <c r="OPK181" s="27"/>
      <c r="OPL181" s="27"/>
      <c r="OPM181" s="27"/>
      <c r="OPN181" s="27"/>
      <c r="OPO181" s="27"/>
      <c r="OPP181" s="27"/>
      <c r="OPQ181" s="27"/>
      <c r="OPR181" s="27"/>
      <c r="OPS181" s="27"/>
      <c r="OPT181" s="27"/>
      <c r="OPU181" s="27"/>
      <c r="OPV181" s="27"/>
      <c r="OPW181" s="27"/>
      <c r="OPX181" s="27"/>
      <c r="OPY181" s="27"/>
      <c r="OPZ181" s="27"/>
      <c r="OQA181" s="27"/>
      <c r="OQB181" s="27"/>
      <c r="OQC181" s="27"/>
      <c r="OQD181" s="27"/>
      <c r="OQE181" s="27"/>
      <c r="OQF181" s="27"/>
      <c r="OQG181" s="27"/>
      <c r="OQH181" s="27"/>
      <c r="OQI181" s="27"/>
      <c r="OQJ181" s="27"/>
      <c r="OQK181" s="27"/>
      <c r="OQL181" s="27"/>
      <c r="OQM181" s="27"/>
      <c r="OQN181" s="27"/>
      <c r="OQO181" s="27"/>
      <c r="OQP181" s="27"/>
      <c r="OQQ181" s="27"/>
      <c r="OQR181" s="27"/>
      <c r="OQS181" s="27"/>
      <c r="OQT181" s="27"/>
      <c r="OQU181" s="27"/>
      <c r="OQV181" s="27"/>
      <c r="OQW181" s="27"/>
      <c r="OQX181" s="27"/>
      <c r="OQY181" s="27"/>
      <c r="OQZ181" s="27"/>
      <c r="ORA181" s="27"/>
      <c r="ORB181" s="27"/>
      <c r="ORC181" s="27"/>
      <c r="ORD181" s="27"/>
      <c r="ORE181" s="27"/>
      <c r="ORF181" s="27"/>
      <c r="ORG181" s="27"/>
      <c r="ORH181" s="27"/>
      <c r="ORI181" s="27"/>
      <c r="ORJ181" s="27"/>
      <c r="ORK181" s="27"/>
      <c r="ORL181" s="27"/>
      <c r="ORM181" s="27"/>
      <c r="ORN181" s="27"/>
      <c r="ORO181" s="27"/>
      <c r="ORP181" s="27"/>
      <c r="ORQ181" s="27"/>
      <c r="ORR181" s="27"/>
      <c r="ORS181" s="27"/>
      <c r="ORT181" s="27"/>
      <c r="ORU181" s="27"/>
      <c r="ORV181" s="27"/>
      <c r="ORW181" s="27"/>
      <c r="ORX181" s="27"/>
      <c r="ORY181" s="27"/>
      <c r="ORZ181" s="27"/>
      <c r="OSA181" s="27"/>
      <c r="OSB181" s="27"/>
      <c r="OSC181" s="27"/>
      <c r="OSD181" s="27"/>
      <c r="OSE181" s="27"/>
      <c r="OSF181" s="27"/>
      <c r="OSG181" s="27"/>
      <c r="OSH181" s="27"/>
      <c r="OSI181" s="27"/>
      <c r="OSJ181" s="27"/>
      <c r="OSK181" s="27"/>
      <c r="OSL181" s="27"/>
      <c r="OSM181" s="27"/>
      <c r="OSN181" s="27"/>
      <c r="OSO181" s="27"/>
      <c r="OSP181" s="27"/>
      <c r="OSQ181" s="27"/>
      <c r="OSR181" s="27"/>
      <c r="OSS181" s="27"/>
      <c r="OST181" s="27"/>
      <c r="OSU181" s="27"/>
      <c r="OSV181" s="27"/>
      <c r="OSW181" s="27"/>
      <c r="OSX181" s="27"/>
      <c r="OSY181" s="27"/>
      <c r="OSZ181" s="27"/>
      <c r="OTA181" s="27"/>
      <c r="OTB181" s="27"/>
      <c r="OTC181" s="27"/>
      <c r="OTD181" s="27"/>
      <c r="OTE181" s="27"/>
      <c r="OTF181" s="27"/>
      <c r="OTG181" s="27"/>
      <c r="OTH181" s="27"/>
      <c r="OTI181" s="27"/>
      <c r="OTJ181" s="27"/>
      <c r="OTK181" s="27"/>
      <c r="OTL181" s="27"/>
      <c r="OTM181" s="27"/>
      <c r="OTN181" s="27"/>
      <c r="OTO181" s="27"/>
      <c r="OTP181" s="27"/>
      <c r="OTQ181" s="27"/>
      <c r="OTR181" s="27"/>
      <c r="OTS181" s="27"/>
      <c r="OTT181" s="27"/>
      <c r="OTU181" s="27"/>
      <c r="OTV181" s="27"/>
      <c r="OTW181" s="27"/>
      <c r="OTX181" s="27"/>
      <c r="OTY181" s="27"/>
      <c r="OTZ181" s="27"/>
      <c r="OUA181" s="27"/>
      <c r="OUB181" s="27"/>
      <c r="OUC181" s="27"/>
      <c r="OUD181" s="27"/>
      <c r="OUE181" s="27"/>
      <c r="OUF181" s="27"/>
      <c r="OUG181" s="27"/>
      <c r="OUH181" s="27"/>
      <c r="OUI181" s="27"/>
      <c r="OUJ181" s="27"/>
      <c r="OUK181" s="27"/>
      <c r="OUL181" s="27"/>
      <c r="OUM181" s="27"/>
      <c r="OUN181" s="27"/>
      <c r="OUO181" s="27"/>
      <c r="OUP181" s="27"/>
      <c r="OUQ181" s="27"/>
      <c r="OUR181" s="27"/>
      <c r="OUS181" s="27"/>
      <c r="OUT181" s="27"/>
      <c r="OUU181" s="27"/>
      <c r="OUV181" s="27"/>
      <c r="OUW181" s="27"/>
      <c r="OUX181" s="27"/>
      <c r="OUY181" s="27"/>
      <c r="OUZ181" s="27"/>
      <c r="OVA181" s="27"/>
      <c r="OVB181" s="27"/>
      <c r="OVC181" s="27"/>
      <c r="OVD181" s="27"/>
      <c r="OVE181" s="27"/>
      <c r="OVF181" s="27"/>
      <c r="OVG181" s="27"/>
      <c r="OVH181" s="27"/>
      <c r="OVI181" s="27"/>
      <c r="OVJ181" s="27"/>
      <c r="OVK181" s="27"/>
      <c r="OVL181" s="27"/>
      <c r="OVM181" s="27"/>
      <c r="OVN181" s="27"/>
      <c r="OVO181" s="27"/>
      <c r="OVP181" s="27"/>
      <c r="OVQ181" s="27"/>
      <c r="OVR181" s="27"/>
      <c r="OVS181" s="27"/>
      <c r="OVT181" s="27"/>
      <c r="OVU181" s="27"/>
      <c r="OVV181" s="27"/>
      <c r="OVW181" s="27"/>
      <c r="OVX181" s="27"/>
      <c r="OVY181" s="27"/>
      <c r="OVZ181" s="27"/>
      <c r="OWA181" s="27"/>
      <c r="OWB181" s="27"/>
      <c r="OWC181" s="27"/>
      <c r="OWD181" s="27"/>
      <c r="OWE181" s="27"/>
      <c r="OWF181" s="27"/>
      <c r="OWG181" s="27"/>
      <c r="OWH181" s="27"/>
      <c r="OWI181" s="27"/>
      <c r="OWJ181" s="27"/>
      <c r="OWK181" s="27"/>
      <c r="OWL181" s="27"/>
      <c r="OWM181" s="27"/>
      <c r="OWN181" s="27"/>
      <c r="OWO181" s="27"/>
      <c r="OWP181" s="27"/>
      <c r="OWQ181" s="27"/>
      <c r="OWR181" s="27"/>
      <c r="OWS181" s="27"/>
      <c r="OWT181" s="27"/>
      <c r="OWU181" s="27"/>
      <c r="OWV181" s="27"/>
      <c r="OWW181" s="27"/>
      <c r="OWX181" s="27"/>
      <c r="OWY181" s="27"/>
      <c r="OWZ181" s="27"/>
      <c r="OXA181" s="27"/>
      <c r="OXB181" s="27"/>
      <c r="OXC181" s="27"/>
      <c r="OXD181" s="27"/>
      <c r="OXE181" s="27"/>
      <c r="OXF181" s="27"/>
      <c r="OXG181" s="27"/>
      <c r="OXH181" s="27"/>
      <c r="OXI181" s="27"/>
      <c r="OXJ181" s="27"/>
      <c r="OXK181" s="27"/>
      <c r="OXL181" s="27"/>
      <c r="OXM181" s="27"/>
      <c r="OXN181" s="27"/>
      <c r="OXO181" s="27"/>
      <c r="OXP181" s="27"/>
      <c r="OXQ181" s="27"/>
      <c r="OXR181" s="27"/>
      <c r="OXS181" s="27"/>
      <c r="OXT181" s="27"/>
      <c r="OXU181" s="27"/>
      <c r="OXV181" s="27"/>
      <c r="OXW181" s="27"/>
      <c r="OXX181" s="27"/>
      <c r="OXY181" s="27"/>
      <c r="OXZ181" s="27"/>
      <c r="OYA181" s="27"/>
      <c r="OYB181" s="27"/>
      <c r="OYC181" s="27"/>
      <c r="OYD181" s="27"/>
      <c r="OYE181" s="27"/>
      <c r="OYF181" s="27"/>
      <c r="OYG181" s="27"/>
      <c r="OYH181" s="27"/>
      <c r="OYI181" s="27"/>
      <c r="OYJ181" s="27"/>
      <c r="OYK181" s="27"/>
      <c r="OYL181" s="27"/>
      <c r="OYM181" s="27"/>
      <c r="OYN181" s="27"/>
      <c r="OYO181" s="27"/>
      <c r="OYP181" s="27"/>
      <c r="OYQ181" s="27"/>
      <c r="OYR181" s="27"/>
      <c r="OYS181" s="27"/>
      <c r="OYT181" s="27"/>
      <c r="OYU181" s="27"/>
      <c r="OYV181" s="27"/>
      <c r="OYW181" s="27"/>
      <c r="OYX181" s="27"/>
      <c r="OYY181" s="27"/>
      <c r="OYZ181" s="27"/>
      <c r="OZA181" s="27"/>
      <c r="OZB181" s="27"/>
      <c r="OZC181" s="27"/>
      <c r="OZD181" s="27"/>
      <c r="OZE181" s="27"/>
      <c r="OZF181" s="27"/>
      <c r="OZG181" s="27"/>
      <c r="OZH181" s="27"/>
      <c r="OZI181" s="27"/>
      <c r="OZJ181" s="27"/>
      <c r="OZK181" s="27"/>
      <c r="OZL181" s="27"/>
      <c r="OZM181" s="27"/>
      <c r="OZN181" s="27"/>
      <c r="OZO181" s="27"/>
      <c r="OZP181" s="27"/>
      <c r="OZQ181" s="27"/>
      <c r="OZR181" s="27"/>
      <c r="OZS181" s="27"/>
      <c r="OZT181" s="27"/>
      <c r="OZU181" s="27"/>
      <c r="OZV181" s="27"/>
      <c r="OZW181" s="27"/>
      <c r="OZX181" s="27"/>
      <c r="OZY181" s="27"/>
      <c r="OZZ181" s="27"/>
      <c r="PAA181" s="27"/>
      <c r="PAB181" s="27"/>
      <c r="PAC181" s="27"/>
      <c r="PAD181" s="27"/>
      <c r="PAE181" s="27"/>
      <c r="PAF181" s="27"/>
      <c r="PAG181" s="27"/>
      <c r="PAH181" s="27"/>
      <c r="PAI181" s="27"/>
      <c r="PAJ181" s="27"/>
      <c r="PAK181" s="27"/>
      <c r="PAL181" s="27"/>
      <c r="PAM181" s="27"/>
      <c r="PAN181" s="27"/>
      <c r="PAO181" s="27"/>
      <c r="PAP181" s="27"/>
      <c r="PAQ181" s="27"/>
      <c r="PAR181" s="27"/>
      <c r="PAS181" s="27"/>
      <c r="PAT181" s="27"/>
      <c r="PAU181" s="27"/>
      <c r="PAV181" s="27"/>
      <c r="PAW181" s="27"/>
      <c r="PAX181" s="27"/>
      <c r="PAY181" s="27"/>
      <c r="PAZ181" s="27"/>
      <c r="PBA181" s="27"/>
      <c r="PBB181" s="27"/>
      <c r="PBC181" s="27"/>
      <c r="PBD181" s="27"/>
      <c r="PBE181" s="27"/>
      <c r="PBF181" s="27"/>
      <c r="PBG181" s="27"/>
      <c r="PBH181" s="27"/>
      <c r="PBI181" s="27"/>
      <c r="PBJ181" s="27"/>
      <c r="PBK181" s="27"/>
      <c r="PBL181" s="27"/>
      <c r="PBM181" s="27"/>
      <c r="PBN181" s="27"/>
      <c r="PBO181" s="27"/>
      <c r="PBP181" s="27"/>
      <c r="PBQ181" s="27"/>
      <c r="PBR181" s="27"/>
      <c r="PBS181" s="27"/>
      <c r="PBT181" s="27"/>
      <c r="PBU181" s="27"/>
      <c r="PBV181" s="27"/>
      <c r="PBW181" s="27"/>
      <c r="PBX181" s="27"/>
      <c r="PBY181" s="27"/>
      <c r="PBZ181" s="27"/>
      <c r="PCA181" s="27"/>
      <c r="PCB181" s="27"/>
      <c r="PCC181" s="27"/>
      <c r="PCD181" s="27"/>
      <c r="PCE181" s="27"/>
      <c r="PCF181" s="27"/>
      <c r="PCG181" s="27"/>
      <c r="PCH181" s="27"/>
      <c r="PCI181" s="27"/>
      <c r="PCJ181" s="27"/>
      <c r="PCK181" s="27"/>
      <c r="PCL181" s="27"/>
      <c r="PCM181" s="27"/>
      <c r="PCN181" s="27"/>
      <c r="PCO181" s="27"/>
      <c r="PCP181" s="27"/>
      <c r="PCQ181" s="27"/>
      <c r="PCR181" s="27"/>
      <c r="PCS181" s="27"/>
      <c r="PCT181" s="27"/>
      <c r="PCU181" s="27"/>
      <c r="PCV181" s="27"/>
      <c r="PCW181" s="27"/>
      <c r="PCX181" s="27"/>
      <c r="PCY181" s="27"/>
      <c r="PCZ181" s="27"/>
      <c r="PDA181" s="27"/>
      <c r="PDB181" s="27"/>
      <c r="PDC181" s="27"/>
      <c r="PDD181" s="27"/>
      <c r="PDE181" s="27"/>
      <c r="PDF181" s="27"/>
      <c r="PDG181" s="27"/>
      <c r="PDH181" s="27"/>
      <c r="PDI181" s="27"/>
      <c r="PDJ181" s="27"/>
      <c r="PDK181" s="27"/>
      <c r="PDL181" s="27"/>
      <c r="PDM181" s="27"/>
      <c r="PDN181" s="27"/>
      <c r="PDO181" s="27"/>
      <c r="PDP181" s="27"/>
      <c r="PDQ181" s="27"/>
      <c r="PDR181" s="27"/>
      <c r="PDS181" s="27"/>
      <c r="PDT181" s="27"/>
      <c r="PDU181" s="27"/>
      <c r="PDV181" s="27"/>
      <c r="PDW181" s="27"/>
      <c r="PDX181" s="27"/>
      <c r="PDY181" s="27"/>
      <c r="PDZ181" s="27"/>
      <c r="PEA181" s="27"/>
      <c r="PEB181" s="27"/>
      <c r="PEC181" s="27"/>
      <c r="PED181" s="27"/>
      <c r="PEE181" s="27"/>
      <c r="PEF181" s="27"/>
      <c r="PEG181" s="27"/>
      <c r="PEH181" s="27"/>
      <c r="PEI181" s="27"/>
      <c r="PEJ181" s="27"/>
      <c r="PEK181" s="27"/>
      <c r="PEL181" s="27"/>
      <c r="PEM181" s="27"/>
      <c r="PEN181" s="27"/>
      <c r="PEO181" s="27"/>
      <c r="PEP181" s="27"/>
      <c r="PEQ181" s="27"/>
      <c r="PER181" s="27"/>
      <c r="PES181" s="27"/>
      <c r="PET181" s="27"/>
      <c r="PEU181" s="27"/>
      <c r="PEV181" s="27"/>
      <c r="PEW181" s="27"/>
      <c r="PEX181" s="27"/>
      <c r="PEY181" s="27"/>
      <c r="PEZ181" s="27"/>
      <c r="PFA181" s="27"/>
      <c r="PFB181" s="27"/>
      <c r="PFC181" s="27"/>
      <c r="PFD181" s="27"/>
      <c r="PFE181" s="27"/>
      <c r="PFF181" s="27"/>
      <c r="PFG181" s="27"/>
      <c r="PFH181" s="27"/>
      <c r="PFI181" s="27"/>
      <c r="PFJ181" s="27"/>
      <c r="PFK181" s="27"/>
      <c r="PFL181" s="27"/>
      <c r="PFM181" s="27"/>
      <c r="PFN181" s="27"/>
      <c r="PFO181" s="27"/>
      <c r="PFP181" s="27"/>
      <c r="PFQ181" s="27"/>
      <c r="PFR181" s="27"/>
      <c r="PFS181" s="27"/>
      <c r="PFT181" s="27"/>
      <c r="PFU181" s="27"/>
      <c r="PFV181" s="27"/>
      <c r="PFW181" s="27"/>
      <c r="PFX181" s="27"/>
      <c r="PFY181" s="27"/>
      <c r="PFZ181" s="27"/>
      <c r="PGA181" s="27"/>
      <c r="PGB181" s="27"/>
      <c r="PGC181" s="27"/>
      <c r="PGD181" s="27"/>
      <c r="PGE181" s="27"/>
      <c r="PGF181" s="27"/>
      <c r="PGG181" s="27"/>
      <c r="PGH181" s="27"/>
      <c r="PGI181" s="27"/>
      <c r="PGJ181" s="27"/>
      <c r="PGK181" s="27"/>
      <c r="PGL181" s="27"/>
      <c r="PGM181" s="27"/>
      <c r="PGN181" s="27"/>
      <c r="PGO181" s="27"/>
      <c r="PGP181" s="27"/>
      <c r="PGQ181" s="27"/>
      <c r="PGR181" s="27"/>
      <c r="PGS181" s="27"/>
      <c r="PGT181" s="27"/>
      <c r="PGU181" s="27"/>
      <c r="PGV181" s="27"/>
      <c r="PGW181" s="27"/>
      <c r="PGX181" s="27"/>
      <c r="PGY181" s="27"/>
      <c r="PGZ181" s="27"/>
      <c r="PHA181" s="27"/>
      <c r="PHB181" s="27"/>
      <c r="PHC181" s="27"/>
      <c r="PHD181" s="27"/>
      <c r="PHE181" s="27"/>
      <c r="PHF181" s="27"/>
      <c r="PHG181" s="27"/>
      <c r="PHH181" s="27"/>
      <c r="PHI181" s="27"/>
      <c r="PHJ181" s="27"/>
      <c r="PHK181" s="27"/>
      <c r="PHL181" s="27"/>
      <c r="PHM181" s="27"/>
      <c r="PHN181" s="27"/>
      <c r="PHO181" s="27"/>
      <c r="PHP181" s="27"/>
      <c r="PHQ181" s="27"/>
      <c r="PHR181" s="27"/>
      <c r="PHS181" s="27"/>
      <c r="PHT181" s="27"/>
      <c r="PHU181" s="27"/>
      <c r="PHV181" s="27"/>
      <c r="PHW181" s="27"/>
      <c r="PHX181" s="27"/>
      <c r="PHY181" s="27"/>
      <c r="PHZ181" s="27"/>
      <c r="PIA181" s="27"/>
      <c r="PIB181" s="27"/>
      <c r="PIC181" s="27"/>
      <c r="PID181" s="27"/>
      <c r="PIE181" s="27"/>
      <c r="PIF181" s="27"/>
      <c r="PIG181" s="27"/>
      <c r="PIH181" s="27"/>
      <c r="PII181" s="27"/>
      <c r="PIJ181" s="27"/>
      <c r="PIK181" s="27"/>
      <c r="PIL181" s="27"/>
      <c r="PIM181" s="27"/>
      <c r="PIN181" s="27"/>
      <c r="PIO181" s="27"/>
      <c r="PIP181" s="27"/>
      <c r="PIQ181" s="27"/>
      <c r="PIR181" s="27"/>
      <c r="PIS181" s="27"/>
      <c r="PIT181" s="27"/>
      <c r="PIU181" s="27"/>
      <c r="PIV181" s="27"/>
      <c r="PIW181" s="27"/>
      <c r="PIX181" s="27"/>
      <c r="PIY181" s="27"/>
      <c r="PIZ181" s="27"/>
      <c r="PJA181" s="27"/>
      <c r="PJB181" s="27"/>
      <c r="PJC181" s="27"/>
      <c r="PJD181" s="27"/>
      <c r="PJE181" s="27"/>
      <c r="PJF181" s="27"/>
      <c r="PJG181" s="27"/>
      <c r="PJH181" s="27"/>
      <c r="PJI181" s="27"/>
      <c r="PJJ181" s="27"/>
      <c r="PJK181" s="27"/>
      <c r="PJL181" s="27"/>
      <c r="PJM181" s="27"/>
      <c r="PJN181" s="27"/>
      <c r="PJO181" s="27"/>
      <c r="PJP181" s="27"/>
      <c r="PJQ181" s="27"/>
      <c r="PJR181" s="27"/>
      <c r="PJS181" s="27"/>
      <c r="PJT181" s="27"/>
      <c r="PJU181" s="27"/>
      <c r="PJV181" s="27"/>
      <c r="PJW181" s="27"/>
      <c r="PJX181" s="27"/>
      <c r="PJY181" s="27"/>
      <c r="PJZ181" s="27"/>
      <c r="PKA181" s="27"/>
      <c r="PKB181" s="27"/>
      <c r="PKC181" s="27"/>
      <c r="PKD181" s="27"/>
      <c r="PKE181" s="27"/>
      <c r="PKF181" s="27"/>
      <c r="PKG181" s="27"/>
      <c r="PKH181" s="27"/>
      <c r="PKI181" s="27"/>
      <c r="PKJ181" s="27"/>
      <c r="PKK181" s="27"/>
      <c r="PKL181" s="27"/>
      <c r="PKM181" s="27"/>
      <c r="PKN181" s="27"/>
      <c r="PKO181" s="27"/>
      <c r="PKP181" s="27"/>
      <c r="PKQ181" s="27"/>
      <c r="PKR181" s="27"/>
      <c r="PKS181" s="27"/>
      <c r="PKT181" s="27"/>
      <c r="PKU181" s="27"/>
      <c r="PKV181" s="27"/>
      <c r="PKW181" s="27"/>
      <c r="PKX181" s="27"/>
      <c r="PKY181" s="27"/>
      <c r="PKZ181" s="27"/>
      <c r="PLA181" s="27"/>
      <c r="PLB181" s="27"/>
      <c r="PLC181" s="27"/>
      <c r="PLD181" s="27"/>
      <c r="PLE181" s="27"/>
      <c r="PLF181" s="27"/>
      <c r="PLG181" s="27"/>
      <c r="PLH181" s="27"/>
      <c r="PLI181" s="27"/>
      <c r="PLJ181" s="27"/>
      <c r="PLK181" s="27"/>
      <c r="PLL181" s="27"/>
      <c r="PLM181" s="27"/>
      <c r="PLN181" s="27"/>
      <c r="PLO181" s="27"/>
      <c r="PLP181" s="27"/>
      <c r="PLQ181" s="27"/>
      <c r="PLR181" s="27"/>
      <c r="PLS181" s="27"/>
      <c r="PLT181" s="27"/>
      <c r="PLU181" s="27"/>
      <c r="PLV181" s="27"/>
      <c r="PLW181" s="27"/>
      <c r="PLX181" s="27"/>
      <c r="PLY181" s="27"/>
      <c r="PLZ181" s="27"/>
      <c r="PMA181" s="27"/>
      <c r="PMB181" s="27"/>
      <c r="PMC181" s="27"/>
      <c r="PMD181" s="27"/>
      <c r="PME181" s="27"/>
      <c r="PMF181" s="27"/>
      <c r="PMG181" s="27"/>
      <c r="PMH181" s="27"/>
      <c r="PMI181" s="27"/>
      <c r="PMJ181" s="27"/>
      <c r="PMK181" s="27"/>
      <c r="PML181" s="27"/>
      <c r="PMM181" s="27"/>
      <c r="PMN181" s="27"/>
      <c r="PMO181" s="27"/>
      <c r="PMP181" s="27"/>
      <c r="PMQ181" s="27"/>
      <c r="PMR181" s="27"/>
      <c r="PMS181" s="27"/>
      <c r="PMT181" s="27"/>
      <c r="PMU181" s="27"/>
      <c r="PMV181" s="27"/>
      <c r="PMW181" s="27"/>
      <c r="PMX181" s="27"/>
      <c r="PMY181" s="27"/>
      <c r="PMZ181" s="27"/>
      <c r="PNA181" s="27"/>
      <c r="PNB181" s="27"/>
      <c r="PNC181" s="27"/>
      <c r="PND181" s="27"/>
      <c r="PNE181" s="27"/>
      <c r="PNF181" s="27"/>
      <c r="PNG181" s="27"/>
      <c r="PNH181" s="27"/>
      <c r="PNI181" s="27"/>
      <c r="PNJ181" s="27"/>
      <c r="PNK181" s="27"/>
      <c r="PNL181" s="27"/>
      <c r="PNM181" s="27"/>
      <c r="PNN181" s="27"/>
      <c r="PNO181" s="27"/>
      <c r="PNP181" s="27"/>
      <c r="PNQ181" s="27"/>
      <c r="PNR181" s="27"/>
      <c r="PNS181" s="27"/>
      <c r="PNT181" s="27"/>
      <c r="PNU181" s="27"/>
      <c r="PNV181" s="27"/>
      <c r="PNW181" s="27"/>
      <c r="PNX181" s="27"/>
      <c r="PNY181" s="27"/>
      <c r="PNZ181" s="27"/>
      <c r="POA181" s="27"/>
      <c r="POB181" s="27"/>
      <c r="POC181" s="27"/>
      <c r="POD181" s="27"/>
      <c r="POE181" s="27"/>
      <c r="POF181" s="27"/>
      <c r="POG181" s="27"/>
      <c r="POH181" s="27"/>
      <c r="POI181" s="27"/>
      <c r="POJ181" s="27"/>
      <c r="POK181" s="27"/>
      <c r="POL181" s="27"/>
      <c r="POM181" s="27"/>
      <c r="PON181" s="27"/>
      <c r="POO181" s="27"/>
      <c r="POP181" s="27"/>
      <c r="POQ181" s="27"/>
      <c r="POR181" s="27"/>
      <c r="POS181" s="27"/>
      <c r="POT181" s="27"/>
      <c r="POU181" s="27"/>
      <c r="POV181" s="27"/>
      <c r="POW181" s="27"/>
      <c r="POX181" s="27"/>
      <c r="POY181" s="27"/>
      <c r="POZ181" s="27"/>
      <c r="PPA181" s="27"/>
      <c r="PPB181" s="27"/>
      <c r="PPC181" s="27"/>
      <c r="PPD181" s="27"/>
      <c r="PPE181" s="27"/>
      <c r="PPF181" s="27"/>
      <c r="PPG181" s="27"/>
      <c r="PPH181" s="27"/>
      <c r="PPI181" s="27"/>
      <c r="PPJ181" s="27"/>
      <c r="PPK181" s="27"/>
      <c r="PPL181" s="27"/>
      <c r="PPM181" s="27"/>
      <c r="PPN181" s="27"/>
      <c r="PPO181" s="27"/>
      <c r="PPP181" s="27"/>
      <c r="PPQ181" s="27"/>
      <c r="PPR181" s="27"/>
      <c r="PPS181" s="27"/>
      <c r="PPT181" s="27"/>
      <c r="PPU181" s="27"/>
      <c r="PPV181" s="27"/>
      <c r="PPW181" s="27"/>
      <c r="PPX181" s="27"/>
      <c r="PPY181" s="27"/>
      <c r="PPZ181" s="27"/>
      <c r="PQA181" s="27"/>
      <c r="PQB181" s="27"/>
      <c r="PQC181" s="27"/>
      <c r="PQD181" s="27"/>
      <c r="PQE181" s="27"/>
      <c r="PQF181" s="27"/>
      <c r="PQG181" s="27"/>
      <c r="PQH181" s="27"/>
      <c r="PQI181" s="27"/>
      <c r="PQJ181" s="27"/>
      <c r="PQK181" s="27"/>
      <c r="PQL181" s="27"/>
      <c r="PQM181" s="27"/>
      <c r="PQN181" s="27"/>
      <c r="PQO181" s="27"/>
      <c r="PQP181" s="27"/>
      <c r="PQQ181" s="27"/>
      <c r="PQR181" s="27"/>
      <c r="PQS181" s="27"/>
      <c r="PQT181" s="27"/>
      <c r="PQU181" s="27"/>
      <c r="PQV181" s="27"/>
      <c r="PQW181" s="27"/>
      <c r="PQX181" s="27"/>
      <c r="PQY181" s="27"/>
      <c r="PQZ181" s="27"/>
      <c r="PRA181" s="27"/>
      <c r="PRB181" s="27"/>
      <c r="PRC181" s="27"/>
      <c r="PRD181" s="27"/>
      <c r="PRE181" s="27"/>
      <c r="PRF181" s="27"/>
      <c r="PRG181" s="27"/>
      <c r="PRH181" s="27"/>
      <c r="PRI181" s="27"/>
      <c r="PRJ181" s="27"/>
      <c r="PRK181" s="27"/>
      <c r="PRL181" s="27"/>
      <c r="PRM181" s="27"/>
      <c r="PRN181" s="27"/>
      <c r="PRO181" s="27"/>
      <c r="PRP181" s="27"/>
      <c r="PRQ181" s="27"/>
      <c r="PRR181" s="27"/>
      <c r="PRS181" s="27"/>
      <c r="PRT181" s="27"/>
      <c r="PRU181" s="27"/>
      <c r="PRV181" s="27"/>
      <c r="PRW181" s="27"/>
      <c r="PRX181" s="27"/>
      <c r="PRY181" s="27"/>
      <c r="PRZ181" s="27"/>
      <c r="PSA181" s="27"/>
      <c r="PSB181" s="27"/>
      <c r="PSC181" s="27"/>
      <c r="PSD181" s="27"/>
      <c r="PSE181" s="27"/>
      <c r="PSF181" s="27"/>
      <c r="PSG181" s="27"/>
      <c r="PSH181" s="27"/>
      <c r="PSI181" s="27"/>
      <c r="PSJ181" s="27"/>
      <c r="PSK181" s="27"/>
      <c r="PSL181" s="27"/>
      <c r="PSM181" s="27"/>
      <c r="PSN181" s="27"/>
      <c r="PSO181" s="27"/>
      <c r="PSP181" s="27"/>
      <c r="PSQ181" s="27"/>
      <c r="PSR181" s="27"/>
      <c r="PSS181" s="27"/>
      <c r="PST181" s="27"/>
      <c r="PSU181" s="27"/>
      <c r="PSV181" s="27"/>
      <c r="PSW181" s="27"/>
      <c r="PSX181" s="27"/>
      <c r="PSY181" s="27"/>
      <c r="PSZ181" s="27"/>
      <c r="PTA181" s="27"/>
      <c r="PTB181" s="27"/>
      <c r="PTC181" s="27"/>
      <c r="PTD181" s="27"/>
      <c r="PTE181" s="27"/>
      <c r="PTF181" s="27"/>
      <c r="PTG181" s="27"/>
      <c r="PTH181" s="27"/>
      <c r="PTI181" s="27"/>
      <c r="PTJ181" s="27"/>
      <c r="PTK181" s="27"/>
      <c r="PTL181" s="27"/>
      <c r="PTM181" s="27"/>
      <c r="PTN181" s="27"/>
      <c r="PTO181" s="27"/>
      <c r="PTP181" s="27"/>
      <c r="PTQ181" s="27"/>
      <c r="PTR181" s="27"/>
      <c r="PTS181" s="27"/>
      <c r="PTT181" s="27"/>
      <c r="PTU181" s="27"/>
      <c r="PTV181" s="27"/>
      <c r="PTW181" s="27"/>
      <c r="PTX181" s="27"/>
      <c r="PTY181" s="27"/>
      <c r="PTZ181" s="27"/>
      <c r="PUA181" s="27"/>
      <c r="PUB181" s="27"/>
      <c r="PUC181" s="27"/>
      <c r="PUD181" s="27"/>
      <c r="PUE181" s="27"/>
      <c r="PUF181" s="27"/>
      <c r="PUG181" s="27"/>
      <c r="PUH181" s="27"/>
      <c r="PUI181" s="27"/>
      <c r="PUJ181" s="27"/>
      <c r="PUK181" s="27"/>
      <c r="PUL181" s="27"/>
      <c r="PUM181" s="27"/>
      <c r="PUN181" s="27"/>
      <c r="PUO181" s="27"/>
      <c r="PUP181" s="27"/>
      <c r="PUQ181" s="27"/>
      <c r="PUR181" s="27"/>
      <c r="PUS181" s="27"/>
      <c r="PUT181" s="27"/>
      <c r="PUU181" s="27"/>
      <c r="PUV181" s="27"/>
      <c r="PUW181" s="27"/>
      <c r="PUX181" s="27"/>
      <c r="PUY181" s="27"/>
      <c r="PUZ181" s="27"/>
      <c r="PVA181" s="27"/>
      <c r="PVB181" s="27"/>
      <c r="PVC181" s="27"/>
      <c r="PVD181" s="27"/>
      <c r="PVE181" s="27"/>
      <c r="PVF181" s="27"/>
      <c r="PVG181" s="27"/>
      <c r="PVH181" s="27"/>
      <c r="PVI181" s="27"/>
      <c r="PVJ181" s="27"/>
      <c r="PVK181" s="27"/>
      <c r="PVL181" s="27"/>
      <c r="PVM181" s="27"/>
      <c r="PVN181" s="27"/>
      <c r="PVO181" s="27"/>
      <c r="PVP181" s="27"/>
      <c r="PVQ181" s="27"/>
      <c r="PVR181" s="27"/>
      <c r="PVS181" s="27"/>
      <c r="PVT181" s="27"/>
      <c r="PVU181" s="27"/>
      <c r="PVV181" s="27"/>
      <c r="PVW181" s="27"/>
      <c r="PVX181" s="27"/>
      <c r="PVY181" s="27"/>
      <c r="PVZ181" s="27"/>
      <c r="PWA181" s="27"/>
      <c r="PWB181" s="27"/>
      <c r="PWC181" s="27"/>
      <c r="PWD181" s="27"/>
      <c r="PWE181" s="27"/>
      <c r="PWF181" s="27"/>
      <c r="PWG181" s="27"/>
      <c r="PWH181" s="27"/>
      <c r="PWI181" s="27"/>
      <c r="PWJ181" s="27"/>
      <c r="PWK181" s="27"/>
      <c r="PWL181" s="27"/>
      <c r="PWM181" s="27"/>
      <c r="PWN181" s="27"/>
      <c r="PWO181" s="27"/>
      <c r="PWP181" s="27"/>
      <c r="PWQ181" s="27"/>
      <c r="PWR181" s="27"/>
      <c r="PWS181" s="27"/>
      <c r="PWT181" s="27"/>
      <c r="PWU181" s="27"/>
      <c r="PWV181" s="27"/>
      <c r="PWW181" s="27"/>
      <c r="PWX181" s="27"/>
      <c r="PWY181" s="27"/>
      <c r="PWZ181" s="27"/>
      <c r="PXA181" s="27"/>
      <c r="PXB181" s="27"/>
      <c r="PXC181" s="27"/>
      <c r="PXD181" s="27"/>
      <c r="PXE181" s="27"/>
      <c r="PXF181" s="27"/>
      <c r="PXG181" s="27"/>
      <c r="PXH181" s="27"/>
      <c r="PXI181" s="27"/>
      <c r="PXJ181" s="27"/>
      <c r="PXK181" s="27"/>
      <c r="PXL181" s="27"/>
      <c r="PXM181" s="27"/>
      <c r="PXN181" s="27"/>
      <c r="PXO181" s="27"/>
      <c r="PXP181" s="27"/>
      <c r="PXQ181" s="27"/>
      <c r="PXR181" s="27"/>
      <c r="PXS181" s="27"/>
      <c r="PXT181" s="27"/>
      <c r="PXU181" s="27"/>
      <c r="PXV181" s="27"/>
      <c r="PXW181" s="27"/>
      <c r="PXX181" s="27"/>
      <c r="PXY181" s="27"/>
      <c r="PXZ181" s="27"/>
      <c r="PYA181" s="27"/>
      <c r="PYB181" s="27"/>
      <c r="PYC181" s="27"/>
      <c r="PYD181" s="27"/>
      <c r="PYE181" s="27"/>
      <c r="PYF181" s="27"/>
      <c r="PYG181" s="27"/>
      <c r="PYH181" s="27"/>
      <c r="PYI181" s="27"/>
      <c r="PYJ181" s="27"/>
      <c r="PYK181" s="27"/>
      <c r="PYL181" s="27"/>
      <c r="PYM181" s="27"/>
      <c r="PYN181" s="27"/>
      <c r="PYO181" s="27"/>
      <c r="PYP181" s="27"/>
      <c r="PYQ181" s="27"/>
      <c r="PYR181" s="27"/>
      <c r="PYS181" s="27"/>
      <c r="PYT181" s="27"/>
      <c r="PYU181" s="27"/>
      <c r="PYV181" s="27"/>
      <c r="PYW181" s="27"/>
      <c r="PYX181" s="27"/>
      <c r="PYY181" s="27"/>
      <c r="PYZ181" s="27"/>
      <c r="PZA181" s="27"/>
      <c r="PZB181" s="27"/>
      <c r="PZC181" s="27"/>
      <c r="PZD181" s="27"/>
      <c r="PZE181" s="27"/>
      <c r="PZF181" s="27"/>
      <c r="PZG181" s="27"/>
      <c r="PZH181" s="27"/>
      <c r="PZI181" s="27"/>
      <c r="PZJ181" s="27"/>
      <c r="PZK181" s="27"/>
      <c r="PZL181" s="27"/>
      <c r="PZM181" s="27"/>
      <c r="PZN181" s="27"/>
      <c r="PZO181" s="27"/>
      <c r="PZP181" s="27"/>
      <c r="PZQ181" s="27"/>
      <c r="PZR181" s="27"/>
      <c r="PZS181" s="27"/>
      <c r="PZT181" s="27"/>
      <c r="PZU181" s="27"/>
      <c r="PZV181" s="27"/>
      <c r="PZW181" s="27"/>
      <c r="PZX181" s="27"/>
      <c r="PZY181" s="27"/>
      <c r="PZZ181" s="27"/>
      <c r="QAA181" s="27"/>
      <c r="QAB181" s="27"/>
      <c r="QAC181" s="27"/>
      <c r="QAD181" s="27"/>
      <c r="QAE181" s="27"/>
      <c r="QAF181" s="27"/>
      <c r="QAG181" s="27"/>
      <c r="QAH181" s="27"/>
      <c r="QAI181" s="27"/>
      <c r="QAJ181" s="27"/>
      <c r="QAK181" s="27"/>
      <c r="QAL181" s="27"/>
      <c r="QAM181" s="27"/>
      <c r="QAN181" s="27"/>
      <c r="QAO181" s="27"/>
      <c r="QAP181" s="27"/>
      <c r="QAQ181" s="27"/>
      <c r="QAR181" s="27"/>
      <c r="QAS181" s="27"/>
      <c r="QAT181" s="27"/>
      <c r="QAU181" s="27"/>
      <c r="QAV181" s="27"/>
      <c r="QAW181" s="27"/>
      <c r="QAX181" s="27"/>
      <c r="QAY181" s="27"/>
      <c r="QAZ181" s="27"/>
      <c r="QBA181" s="27"/>
      <c r="QBB181" s="27"/>
      <c r="QBC181" s="27"/>
      <c r="QBD181" s="27"/>
      <c r="QBE181" s="27"/>
      <c r="QBF181" s="27"/>
      <c r="QBG181" s="27"/>
      <c r="QBH181" s="27"/>
      <c r="QBI181" s="27"/>
      <c r="QBJ181" s="27"/>
      <c r="QBK181" s="27"/>
      <c r="QBL181" s="27"/>
      <c r="QBM181" s="27"/>
      <c r="QBN181" s="27"/>
      <c r="QBO181" s="27"/>
      <c r="QBP181" s="27"/>
      <c r="QBQ181" s="27"/>
      <c r="QBR181" s="27"/>
      <c r="QBS181" s="27"/>
      <c r="QBT181" s="27"/>
      <c r="QBU181" s="27"/>
      <c r="QBV181" s="27"/>
      <c r="QBW181" s="27"/>
      <c r="QBX181" s="27"/>
      <c r="QBY181" s="27"/>
      <c r="QBZ181" s="27"/>
      <c r="QCA181" s="27"/>
      <c r="QCB181" s="27"/>
      <c r="QCC181" s="27"/>
      <c r="QCD181" s="27"/>
      <c r="QCE181" s="27"/>
      <c r="QCF181" s="27"/>
      <c r="QCG181" s="27"/>
      <c r="QCH181" s="27"/>
      <c r="QCI181" s="27"/>
      <c r="QCJ181" s="27"/>
      <c r="QCK181" s="27"/>
      <c r="QCL181" s="27"/>
      <c r="QCM181" s="27"/>
      <c r="QCN181" s="27"/>
      <c r="QCO181" s="27"/>
      <c r="QCP181" s="27"/>
      <c r="QCQ181" s="27"/>
      <c r="QCR181" s="27"/>
      <c r="QCS181" s="27"/>
      <c r="QCT181" s="27"/>
      <c r="QCU181" s="27"/>
      <c r="QCV181" s="27"/>
      <c r="QCW181" s="27"/>
      <c r="QCX181" s="27"/>
      <c r="QCY181" s="27"/>
      <c r="QCZ181" s="27"/>
      <c r="QDA181" s="27"/>
      <c r="QDB181" s="27"/>
      <c r="QDC181" s="27"/>
      <c r="QDD181" s="27"/>
      <c r="QDE181" s="27"/>
      <c r="QDF181" s="27"/>
      <c r="QDG181" s="27"/>
      <c r="QDH181" s="27"/>
      <c r="QDI181" s="27"/>
      <c r="QDJ181" s="27"/>
      <c r="QDK181" s="27"/>
      <c r="QDL181" s="27"/>
      <c r="QDM181" s="27"/>
      <c r="QDN181" s="27"/>
      <c r="QDO181" s="27"/>
      <c r="QDP181" s="27"/>
      <c r="QDQ181" s="27"/>
      <c r="QDR181" s="27"/>
      <c r="QDS181" s="27"/>
      <c r="QDT181" s="27"/>
      <c r="QDU181" s="27"/>
      <c r="QDV181" s="27"/>
      <c r="QDW181" s="27"/>
      <c r="QDX181" s="27"/>
      <c r="QDY181" s="27"/>
      <c r="QDZ181" s="27"/>
      <c r="QEA181" s="27"/>
      <c r="QEB181" s="27"/>
      <c r="QEC181" s="27"/>
      <c r="QED181" s="27"/>
      <c r="QEE181" s="27"/>
      <c r="QEF181" s="27"/>
      <c r="QEG181" s="27"/>
      <c r="QEH181" s="27"/>
      <c r="QEI181" s="27"/>
      <c r="QEJ181" s="27"/>
      <c r="QEK181" s="27"/>
      <c r="QEL181" s="27"/>
      <c r="QEM181" s="27"/>
      <c r="QEN181" s="27"/>
      <c r="QEO181" s="27"/>
      <c r="QEP181" s="27"/>
      <c r="QEQ181" s="27"/>
      <c r="QER181" s="27"/>
      <c r="QES181" s="27"/>
      <c r="QET181" s="27"/>
      <c r="QEU181" s="27"/>
      <c r="QEV181" s="27"/>
      <c r="QEW181" s="27"/>
      <c r="QEX181" s="27"/>
      <c r="QEY181" s="27"/>
      <c r="QEZ181" s="27"/>
      <c r="QFA181" s="27"/>
      <c r="QFB181" s="27"/>
      <c r="QFC181" s="27"/>
      <c r="QFD181" s="27"/>
      <c r="QFE181" s="27"/>
      <c r="QFF181" s="27"/>
      <c r="QFG181" s="27"/>
      <c r="QFH181" s="27"/>
      <c r="QFI181" s="27"/>
      <c r="QFJ181" s="27"/>
      <c r="QFK181" s="27"/>
      <c r="QFL181" s="27"/>
      <c r="QFM181" s="27"/>
      <c r="QFN181" s="27"/>
      <c r="QFO181" s="27"/>
      <c r="QFP181" s="27"/>
      <c r="QFQ181" s="27"/>
      <c r="QFR181" s="27"/>
      <c r="QFS181" s="27"/>
      <c r="QFT181" s="27"/>
      <c r="QFU181" s="27"/>
      <c r="QFV181" s="27"/>
      <c r="QFW181" s="27"/>
      <c r="QFX181" s="27"/>
      <c r="QFY181" s="27"/>
      <c r="QFZ181" s="27"/>
      <c r="QGA181" s="27"/>
      <c r="QGB181" s="27"/>
      <c r="QGC181" s="27"/>
      <c r="QGD181" s="27"/>
      <c r="QGE181" s="27"/>
      <c r="QGF181" s="27"/>
      <c r="QGG181" s="27"/>
      <c r="QGH181" s="27"/>
      <c r="QGI181" s="27"/>
      <c r="QGJ181" s="27"/>
      <c r="QGK181" s="27"/>
      <c r="QGL181" s="27"/>
      <c r="QGM181" s="27"/>
      <c r="QGN181" s="27"/>
      <c r="QGO181" s="27"/>
      <c r="QGP181" s="27"/>
      <c r="QGQ181" s="27"/>
      <c r="QGR181" s="27"/>
      <c r="QGS181" s="27"/>
      <c r="QGT181" s="27"/>
      <c r="QGU181" s="27"/>
      <c r="QGV181" s="27"/>
      <c r="QGW181" s="27"/>
      <c r="QGX181" s="27"/>
      <c r="QGY181" s="27"/>
      <c r="QGZ181" s="27"/>
      <c r="QHA181" s="27"/>
      <c r="QHB181" s="27"/>
      <c r="QHC181" s="27"/>
      <c r="QHD181" s="27"/>
      <c r="QHE181" s="27"/>
      <c r="QHF181" s="27"/>
      <c r="QHG181" s="27"/>
      <c r="QHH181" s="27"/>
      <c r="QHI181" s="27"/>
      <c r="QHJ181" s="27"/>
      <c r="QHK181" s="27"/>
      <c r="QHL181" s="27"/>
      <c r="QHM181" s="27"/>
      <c r="QHN181" s="27"/>
      <c r="QHO181" s="27"/>
      <c r="QHP181" s="27"/>
      <c r="QHQ181" s="27"/>
      <c r="QHR181" s="27"/>
      <c r="QHS181" s="27"/>
      <c r="QHT181" s="27"/>
      <c r="QHU181" s="27"/>
      <c r="QHV181" s="27"/>
      <c r="QHW181" s="27"/>
      <c r="QHX181" s="27"/>
      <c r="QHY181" s="27"/>
      <c r="QHZ181" s="27"/>
      <c r="QIA181" s="27"/>
      <c r="QIB181" s="27"/>
      <c r="QIC181" s="27"/>
      <c r="QID181" s="27"/>
      <c r="QIE181" s="27"/>
      <c r="QIF181" s="27"/>
      <c r="QIG181" s="27"/>
      <c r="QIH181" s="27"/>
      <c r="QII181" s="27"/>
      <c r="QIJ181" s="27"/>
      <c r="QIK181" s="27"/>
      <c r="QIL181" s="27"/>
      <c r="QIM181" s="27"/>
      <c r="QIN181" s="27"/>
      <c r="QIO181" s="27"/>
      <c r="QIP181" s="27"/>
      <c r="QIQ181" s="27"/>
      <c r="QIR181" s="27"/>
      <c r="QIS181" s="27"/>
      <c r="QIT181" s="27"/>
      <c r="QIU181" s="27"/>
      <c r="QIV181" s="27"/>
      <c r="QIW181" s="27"/>
      <c r="QIX181" s="27"/>
      <c r="QIY181" s="27"/>
      <c r="QIZ181" s="27"/>
      <c r="QJA181" s="27"/>
      <c r="QJB181" s="27"/>
      <c r="QJC181" s="27"/>
      <c r="QJD181" s="27"/>
      <c r="QJE181" s="27"/>
      <c r="QJF181" s="27"/>
      <c r="QJG181" s="27"/>
      <c r="QJH181" s="27"/>
      <c r="QJI181" s="27"/>
      <c r="QJJ181" s="27"/>
      <c r="QJK181" s="27"/>
      <c r="QJL181" s="27"/>
      <c r="QJM181" s="27"/>
      <c r="QJN181" s="27"/>
      <c r="QJO181" s="27"/>
      <c r="QJP181" s="27"/>
      <c r="QJQ181" s="27"/>
      <c r="QJR181" s="27"/>
      <c r="QJS181" s="27"/>
      <c r="QJT181" s="27"/>
      <c r="QJU181" s="27"/>
      <c r="QJV181" s="27"/>
      <c r="QJW181" s="27"/>
      <c r="QJX181" s="27"/>
      <c r="QJY181" s="27"/>
      <c r="QJZ181" s="27"/>
      <c r="QKA181" s="27"/>
      <c r="QKB181" s="27"/>
      <c r="QKC181" s="27"/>
      <c r="QKD181" s="27"/>
      <c r="QKE181" s="27"/>
      <c r="QKF181" s="27"/>
      <c r="QKG181" s="27"/>
      <c r="QKH181" s="27"/>
      <c r="QKI181" s="27"/>
      <c r="QKJ181" s="27"/>
      <c r="QKK181" s="27"/>
      <c r="QKL181" s="27"/>
      <c r="QKM181" s="27"/>
      <c r="QKN181" s="27"/>
      <c r="QKO181" s="27"/>
      <c r="QKP181" s="27"/>
      <c r="QKQ181" s="27"/>
      <c r="QKR181" s="27"/>
      <c r="QKS181" s="27"/>
      <c r="QKT181" s="27"/>
      <c r="QKU181" s="27"/>
      <c r="QKV181" s="27"/>
      <c r="QKW181" s="27"/>
      <c r="QKX181" s="27"/>
      <c r="QKY181" s="27"/>
      <c r="QKZ181" s="27"/>
      <c r="QLA181" s="27"/>
      <c r="QLB181" s="27"/>
      <c r="QLC181" s="27"/>
      <c r="QLD181" s="27"/>
      <c r="QLE181" s="27"/>
      <c r="QLF181" s="27"/>
      <c r="QLG181" s="27"/>
      <c r="QLH181" s="27"/>
      <c r="QLI181" s="27"/>
      <c r="QLJ181" s="27"/>
      <c r="QLK181" s="27"/>
      <c r="QLL181" s="27"/>
      <c r="QLM181" s="27"/>
      <c r="QLN181" s="27"/>
      <c r="QLO181" s="27"/>
      <c r="QLP181" s="27"/>
      <c r="QLQ181" s="27"/>
      <c r="QLR181" s="27"/>
      <c r="QLS181" s="27"/>
      <c r="QLT181" s="27"/>
      <c r="QLU181" s="27"/>
      <c r="QLV181" s="27"/>
      <c r="QLW181" s="27"/>
      <c r="QLX181" s="27"/>
      <c r="QLY181" s="27"/>
      <c r="QLZ181" s="27"/>
      <c r="QMA181" s="27"/>
      <c r="QMB181" s="27"/>
      <c r="QMC181" s="27"/>
      <c r="QMD181" s="27"/>
      <c r="QME181" s="27"/>
      <c r="QMF181" s="27"/>
      <c r="QMG181" s="27"/>
      <c r="QMH181" s="27"/>
      <c r="QMI181" s="27"/>
      <c r="QMJ181" s="27"/>
      <c r="QMK181" s="27"/>
      <c r="QML181" s="27"/>
      <c r="QMM181" s="27"/>
      <c r="QMN181" s="27"/>
      <c r="QMO181" s="27"/>
      <c r="QMP181" s="27"/>
      <c r="QMQ181" s="27"/>
      <c r="QMR181" s="27"/>
      <c r="QMS181" s="27"/>
      <c r="QMT181" s="27"/>
      <c r="QMU181" s="27"/>
      <c r="QMV181" s="27"/>
      <c r="QMW181" s="27"/>
      <c r="QMX181" s="27"/>
      <c r="QMY181" s="27"/>
      <c r="QMZ181" s="27"/>
      <c r="QNA181" s="27"/>
      <c r="QNB181" s="27"/>
      <c r="QNC181" s="27"/>
      <c r="QND181" s="27"/>
      <c r="QNE181" s="27"/>
      <c r="QNF181" s="27"/>
      <c r="QNG181" s="27"/>
      <c r="QNH181" s="27"/>
      <c r="QNI181" s="27"/>
      <c r="QNJ181" s="27"/>
      <c r="QNK181" s="27"/>
      <c r="QNL181" s="27"/>
      <c r="QNM181" s="27"/>
      <c r="QNN181" s="27"/>
      <c r="QNO181" s="27"/>
      <c r="QNP181" s="27"/>
      <c r="QNQ181" s="27"/>
      <c r="QNR181" s="27"/>
      <c r="QNS181" s="27"/>
      <c r="QNT181" s="27"/>
      <c r="QNU181" s="27"/>
      <c r="QNV181" s="27"/>
      <c r="QNW181" s="27"/>
      <c r="QNX181" s="27"/>
      <c r="QNY181" s="27"/>
      <c r="QNZ181" s="27"/>
      <c r="QOA181" s="27"/>
      <c r="QOB181" s="27"/>
      <c r="QOC181" s="27"/>
      <c r="QOD181" s="27"/>
      <c r="QOE181" s="27"/>
      <c r="QOF181" s="27"/>
      <c r="QOG181" s="27"/>
      <c r="QOH181" s="27"/>
      <c r="QOI181" s="27"/>
      <c r="QOJ181" s="27"/>
      <c r="QOK181" s="27"/>
      <c r="QOL181" s="27"/>
      <c r="QOM181" s="27"/>
      <c r="QON181" s="27"/>
      <c r="QOO181" s="27"/>
      <c r="QOP181" s="27"/>
      <c r="QOQ181" s="27"/>
      <c r="QOR181" s="27"/>
      <c r="QOS181" s="27"/>
      <c r="QOT181" s="27"/>
      <c r="QOU181" s="27"/>
      <c r="QOV181" s="27"/>
      <c r="QOW181" s="27"/>
      <c r="QOX181" s="27"/>
      <c r="QOY181" s="27"/>
      <c r="QOZ181" s="27"/>
      <c r="QPA181" s="27"/>
      <c r="QPB181" s="27"/>
      <c r="QPC181" s="27"/>
      <c r="QPD181" s="27"/>
      <c r="QPE181" s="27"/>
      <c r="QPF181" s="27"/>
      <c r="QPG181" s="27"/>
      <c r="QPH181" s="27"/>
      <c r="QPI181" s="27"/>
      <c r="QPJ181" s="27"/>
      <c r="QPK181" s="27"/>
      <c r="QPL181" s="27"/>
      <c r="QPM181" s="27"/>
      <c r="QPN181" s="27"/>
      <c r="QPO181" s="27"/>
      <c r="QPP181" s="27"/>
      <c r="QPQ181" s="27"/>
      <c r="QPR181" s="27"/>
      <c r="QPS181" s="27"/>
      <c r="QPT181" s="27"/>
      <c r="QPU181" s="27"/>
      <c r="QPV181" s="27"/>
      <c r="QPW181" s="27"/>
      <c r="QPX181" s="27"/>
      <c r="QPY181" s="27"/>
      <c r="QPZ181" s="27"/>
      <c r="QQA181" s="27"/>
      <c r="QQB181" s="27"/>
      <c r="QQC181" s="27"/>
      <c r="QQD181" s="27"/>
      <c r="QQE181" s="27"/>
      <c r="QQF181" s="27"/>
      <c r="QQG181" s="27"/>
      <c r="QQH181" s="27"/>
      <c r="QQI181" s="27"/>
      <c r="QQJ181" s="27"/>
      <c r="QQK181" s="27"/>
      <c r="QQL181" s="27"/>
      <c r="QQM181" s="27"/>
      <c r="QQN181" s="27"/>
      <c r="QQO181" s="27"/>
      <c r="QQP181" s="27"/>
      <c r="QQQ181" s="27"/>
      <c r="QQR181" s="27"/>
      <c r="QQS181" s="27"/>
      <c r="QQT181" s="27"/>
      <c r="QQU181" s="27"/>
      <c r="QQV181" s="27"/>
      <c r="QQW181" s="27"/>
      <c r="QQX181" s="27"/>
      <c r="QQY181" s="27"/>
      <c r="QQZ181" s="27"/>
      <c r="QRA181" s="27"/>
      <c r="QRB181" s="27"/>
      <c r="QRC181" s="27"/>
      <c r="QRD181" s="27"/>
      <c r="QRE181" s="27"/>
      <c r="QRF181" s="27"/>
      <c r="QRG181" s="27"/>
      <c r="QRH181" s="27"/>
      <c r="QRI181" s="27"/>
      <c r="QRJ181" s="27"/>
      <c r="QRK181" s="27"/>
      <c r="QRL181" s="27"/>
      <c r="QRM181" s="27"/>
      <c r="QRN181" s="27"/>
      <c r="QRO181" s="27"/>
      <c r="QRP181" s="27"/>
      <c r="QRQ181" s="27"/>
      <c r="QRR181" s="27"/>
      <c r="QRS181" s="27"/>
      <c r="QRT181" s="27"/>
      <c r="QRU181" s="27"/>
      <c r="QRV181" s="27"/>
      <c r="QRW181" s="27"/>
      <c r="QRX181" s="27"/>
      <c r="QRY181" s="27"/>
      <c r="QRZ181" s="27"/>
      <c r="QSA181" s="27"/>
      <c r="QSB181" s="27"/>
      <c r="QSC181" s="27"/>
      <c r="QSD181" s="27"/>
      <c r="QSE181" s="27"/>
      <c r="QSF181" s="27"/>
      <c r="QSG181" s="27"/>
      <c r="QSH181" s="27"/>
      <c r="QSI181" s="27"/>
      <c r="QSJ181" s="27"/>
      <c r="QSK181" s="27"/>
      <c r="QSL181" s="27"/>
      <c r="QSM181" s="27"/>
      <c r="QSN181" s="27"/>
      <c r="QSO181" s="27"/>
      <c r="QSP181" s="27"/>
      <c r="QSQ181" s="27"/>
      <c r="QSR181" s="27"/>
      <c r="QSS181" s="27"/>
      <c r="QST181" s="27"/>
      <c r="QSU181" s="27"/>
      <c r="QSV181" s="27"/>
      <c r="QSW181" s="27"/>
      <c r="QSX181" s="27"/>
      <c r="QSY181" s="27"/>
      <c r="QSZ181" s="27"/>
      <c r="QTA181" s="27"/>
      <c r="QTB181" s="27"/>
      <c r="QTC181" s="27"/>
      <c r="QTD181" s="27"/>
      <c r="QTE181" s="27"/>
      <c r="QTF181" s="27"/>
      <c r="QTG181" s="27"/>
      <c r="QTH181" s="27"/>
      <c r="QTI181" s="27"/>
      <c r="QTJ181" s="27"/>
      <c r="QTK181" s="27"/>
      <c r="QTL181" s="27"/>
      <c r="QTM181" s="27"/>
      <c r="QTN181" s="27"/>
      <c r="QTO181" s="27"/>
      <c r="QTP181" s="27"/>
      <c r="QTQ181" s="27"/>
      <c r="QTR181" s="27"/>
      <c r="QTS181" s="27"/>
      <c r="QTT181" s="27"/>
      <c r="QTU181" s="27"/>
      <c r="QTV181" s="27"/>
      <c r="QTW181" s="27"/>
      <c r="QTX181" s="27"/>
      <c r="QTY181" s="27"/>
      <c r="QTZ181" s="27"/>
      <c r="QUA181" s="27"/>
      <c r="QUB181" s="27"/>
      <c r="QUC181" s="27"/>
      <c r="QUD181" s="27"/>
      <c r="QUE181" s="27"/>
      <c r="QUF181" s="27"/>
      <c r="QUG181" s="27"/>
      <c r="QUH181" s="27"/>
      <c r="QUI181" s="27"/>
      <c r="QUJ181" s="27"/>
      <c r="QUK181" s="27"/>
      <c r="QUL181" s="27"/>
      <c r="QUM181" s="27"/>
      <c r="QUN181" s="27"/>
      <c r="QUO181" s="27"/>
      <c r="QUP181" s="27"/>
      <c r="QUQ181" s="27"/>
      <c r="QUR181" s="27"/>
      <c r="QUS181" s="27"/>
      <c r="QUT181" s="27"/>
      <c r="QUU181" s="27"/>
      <c r="QUV181" s="27"/>
      <c r="QUW181" s="27"/>
      <c r="QUX181" s="27"/>
      <c r="QUY181" s="27"/>
      <c r="QUZ181" s="27"/>
      <c r="QVA181" s="27"/>
      <c r="QVB181" s="27"/>
      <c r="QVC181" s="27"/>
      <c r="QVD181" s="27"/>
      <c r="QVE181" s="27"/>
      <c r="QVF181" s="27"/>
      <c r="QVG181" s="27"/>
      <c r="QVH181" s="27"/>
      <c r="QVI181" s="27"/>
      <c r="QVJ181" s="27"/>
      <c r="QVK181" s="27"/>
      <c r="QVL181" s="27"/>
      <c r="QVM181" s="27"/>
      <c r="QVN181" s="27"/>
      <c r="QVO181" s="27"/>
      <c r="QVP181" s="27"/>
      <c r="QVQ181" s="27"/>
      <c r="QVR181" s="27"/>
      <c r="QVS181" s="27"/>
      <c r="QVT181" s="27"/>
      <c r="QVU181" s="27"/>
      <c r="QVV181" s="27"/>
      <c r="QVW181" s="27"/>
      <c r="QVX181" s="27"/>
      <c r="QVY181" s="27"/>
      <c r="QVZ181" s="27"/>
      <c r="QWA181" s="27"/>
      <c r="QWB181" s="27"/>
      <c r="QWC181" s="27"/>
      <c r="QWD181" s="27"/>
      <c r="QWE181" s="27"/>
      <c r="QWF181" s="27"/>
      <c r="QWG181" s="27"/>
      <c r="QWH181" s="27"/>
      <c r="QWI181" s="27"/>
      <c r="QWJ181" s="27"/>
      <c r="QWK181" s="27"/>
      <c r="QWL181" s="27"/>
      <c r="QWM181" s="27"/>
      <c r="QWN181" s="27"/>
      <c r="QWO181" s="27"/>
      <c r="QWP181" s="27"/>
      <c r="QWQ181" s="27"/>
      <c r="QWR181" s="27"/>
      <c r="QWS181" s="27"/>
      <c r="QWT181" s="27"/>
      <c r="QWU181" s="27"/>
      <c r="QWV181" s="27"/>
      <c r="QWW181" s="27"/>
      <c r="QWX181" s="27"/>
      <c r="QWY181" s="27"/>
      <c r="QWZ181" s="27"/>
      <c r="QXA181" s="27"/>
      <c r="QXB181" s="27"/>
      <c r="QXC181" s="27"/>
      <c r="QXD181" s="27"/>
      <c r="QXE181" s="27"/>
      <c r="QXF181" s="27"/>
      <c r="QXG181" s="27"/>
      <c r="QXH181" s="27"/>
      <c r="QXI181" s="27"/>
      <c r="QXJ181" s="27"/>
      <c r="QXK181" s="27"/>
      <c r="QXL181" s="27"/>
      <c r="QXM181" s="27"/>
      <c r="QXN181" s="27"/>
      <c r="QXO181" s="27"/>
      <c r="QXP181" s="27"/>
      <c r="QXQ181" s="27"/>
      <c r="QXR181" s="27"/>
      <c r="QXS181" s="27"/>
      <c r="QXT181" s="27"/>
      <c r="QXU181" s="27"/>
      <c r="QXV181" s="27"/>
      <c r="QXW181" s="27"/>
      <c r="QXX181" s="27"/>
      <c r="QXY181" s="27"/>
      <c r="QXZ181" s="27"/>
      <c r="QYA181" s="27"/>
      <c r="QYB181" s="27"/>
      <c r="QYC181" s="27"/>
      <c r="QYD181" s="27"/>
      <c r="QYE181" s="27"/>
      <c r="QYF181" s="27"/>
      <c r="QYG181" s="27"/>
      <c r="QYH181" s="27"/>
      <c r="QYI181" s="27"/>
      <c r="QYJ181" s="27"/>
      <c r="QYK181" s="27"/>
      <c r="QYL181" s="27"/>
      <c r="QYM181" s="27"/>
      <c r="QYN181" s="27"/>
      <c r="QYO181" s="27"/>
      <c r="QYP181" s="27"/>
      <c r="QYQ181" s="27"/>
      <c r="QYR181" s="27"/>
      <c r="QYS181" s="27"/>
      <c r="QYT181" s="27"/>
      <c r="QYU181" s="27"/>
      <c r="QYV181" s="27"/>
      <c r="QYW181" s="27"/>
      <c r="QYX181" s="27"/>
      <c r="QYY181" s="27"/>
      <c r="QYZ181" s="27"/>
      <c r="QZA181" s="27"/>
      <c r="QZB181" s="27"/>
      <c r="QZC181" s="27"/>
      <c r="QZD181" s="27"/>
      <c r="QZE181" s="27"/>
      <c r="QZF181" s="27"/>
      <c r="QZG181" s="27"/>
      <c r="QZH181" s="27"/>
      <c r="QZI181" s="27"/>
      <c r="QZJ181" s="27"/>
      <c r="QZK181" s="27"/>
      <c r="QZL181" s="27"/>
      <c r="QZM181" s="27"/>
      <c r="QZN181" s="27"/>
      <c r="QZO181" s="27"/>
      <c r="QZP181" s="27"/>
      <c r="QZQ181" s="27"/>
      <c r="QZR181" s="27"/>
      <c r="QZS181" s="27"/>
      <c r="QZT181" s="27"/>
      <c r="QZU181" s="27"/>
      <c r="QZV181" s="27"/>
      <c r="QZW181" s="27"/>
      <c r="QZX181" s="27"/>
      <c r="QZY181" s="27"/>
      <c r="QZZ181" s="27"/>
      <c r="RAA181" s="27"/>
      <c r="RAB181" s="27"/>
      <c r="RAC181" s="27"/>
      <c r="RAD181" s="27"/>
      <c r="RAE181" s="27"/>
      <c r="RAF181" s="27"/>
      <c r="RAG181" s="27"/>
      <c r="RAH181" s="27"/>
      <c r="RAI181" s="27"/>
      <c r="RAJ181" s="27"/>
      <c r="RAK181" s="27"/>
      <c r="RAL181" s="27"/>
      <c r="RAM181" s="27"/>
      <c r="RAN181" s="27"/>
      <c r="RAO181" s="27"/>
      <c r="RAP181" s="27"/>
      <c r="RAQ181" s="27"/>
      <c r="RAR181" s="27"/>
      <c r="RAS181" s="27"/>
      <c r="RAT181" s="27"/>
      <c r="RAU181" s="27"/>
      <c r="RAV181" s="27"/>
      <c r="RAW181" s="27"/>
      <c r="RAX181" s="27"/>
      <c r="RAY181" s="27"/>
      <c r="RAZ181" s="27"/>
      <c r="RBA181" s="27"/>
      <c r="RBB181" s="27"/>
      <c r="RBC181" s="27"/>
      <c r="RBD181" s="27"/>
      <c r="RBE181" s="27"/>
      <c r="RBF181" s="27"/>
      <c r="RBG181" s="27"/>
      <c r="RBH181" s="27"/>
      <c r="RBI181" s="27"/>
      <c r="RBJ181" s="27"/>
      <c r="RBK181" s="27"/>
      <c r="RBL181" s="27"/>
      <c r="RBM181" s="27"/>
      <c r="RBN181" s="27"/>
      <c r="RBO181" s="27"/>
      <c r="RBP181" s="27"/>
      <c r="RBQ181" s="27"/>
      <c r="RBR181" s="27"/>
      <c r="RBS181" s="27"/>
      <c r="RBT181" s="27"/>
      <c r="RBU181" s="27"/>
      <c r="RBV181" s="27"/>
      <c r="RBW181" s="27"/>
      <c r="RBX181" s="27"/>
      <c r="RBY181" s="27"/>
      <c r="RBZ181" s="27"/>
      <c r="RCA181" s="27"/>
      <c r="RCB181" s="27"/>
      <c r="RCC181" s="27"/>
      <c r="RCD181" s="27"/>
      <c r="RCE181" s="27"/>
      <c r="RCF181" s="27"/>
      <c r="RCG181" s="27"/>
      <c r="RCH181" s="27"/>
      <c r="RCI181" s="27"/>
      <c r="RCJ181" s="27"/>
      <c r="RCK181" s="27"/>
      <c r="RCL181" s="27"/>
      <c r="RCM181" s="27"/>
      <c r="RCN181" s="27"/>
      <c r="RCO181" s="27"/>
      <c r="RCP181" s="27"/>
      <c r="RCQ181" s="27"/>
      <c r="RCR181" s="27"/>
      <c r="RCS181" s="27"/>
      <c r="RCT181" s="27"/>
      <c r="RCU181" s="27"/>
      <c r="RCV181" s="27"/>
      <c r="RCW181" s="27"/>
      <c r="RCX181" s="27"/>
      <c r="RCY181" s="27"/>
      <c r="RCZ181" s="27"/>
      <c r="RDA181" s="27"/>
      <c r="RDB181" s="27"/>
      <c r="RDC181" s="27"/>
      <c r="RDD181" s="27"/>
      <c r="RDE181" s="27"/>
      <c r="RDF181" s="27"/>
      <c r="RDG181" s="27"/>
      <c r="RDH181" s="27"/>
      <c r="RDI181" s="27"/>
      <c r="RDJ181" s="27"/>
      <c r="RDK181" s="27"/>
      <c r="RDL181" s="27"/>
      <c r="RDM181" s="27"/>
      <c r="RDN181" s="27"/>
      <c r="RDO181" s="27"/>
      <c r="RDP181" s="27"/>
      <c r="RDQ181" s="27"/>
      <c r="RDR181" s="27"/>
      <c r="RDS181" s="27"/>
      <c r="RDT181" s="27"/>
      <c r="RDU181" s="27"/>
      <c r="RDV181" s="27"/>
      <c r="RDW181" s="27"/>
      <c r="RDX181" s="27"/>
      <c r="RDY181" s="27"/>
      <c r="RDZ181" s="27"/>
      <c r="REA181" s="27"/>
      <c r="REB181" s="27"/>
      <c r="REC181" s="27"/>
      <c r="RED181" s="27"/>
      <c r="REE181" s="27"/>
      <c r="REF181" s="27"/>
      <c r="REG181" s="27"/>
      <c r="REH181" s="27"/>
      <c r="REI181" s="27"/>
      <c r="REJ181" s="27"/>
      <c r="REK181" s="27"/>
      <c r="REL181" s="27"/>
      <c r="REM181" s="27"/>
      <c r="REN181" s="27"/>
      <c r="REO181" s="27"/>
      <c r="REP181" s="27"/>
      <c r="REQ181" s="27"/>
      <c r="RER181" s="27"/>
      <c r="RES181" s="27"/>
      <c r="RET181" s="27"/>
      <c r="REU181" s="27"/>
      <c r="REV181" s="27"/>
      <c r="REW181" s="27"/>
      <c r="REX181" s="27"/>
      <c r="REY181" s="27"/>
      <c r="REZ181" s="27"/>
      <c r="RFA181" s="27"/>
      <c r="RFB181" s="27"/>
      <c r="RFC181" s="27"/>
      <c r="RFD181" s="27"/>
      <c r="RFE181" s="27"/>
      <c r="RFF181" s="27"/>
      <c r="RFG181" s="27"/>
      <c r="RFH181" s="27"/>
      <c r="RFI181" s="27"/>
      <c r="RFJ181" s="27"/>
      <c r="RFK181" s="27"/>
      <c r="RFL181" s="27"/>
      <c r="RFM181" s="27"/>
      <c r="RFN181" s="27"/>
      <c r="RFO181" s="27"/>
      <c r="RFP181" s="27"/>
      <c r="RFQ181" s="27"/>
      <c r="RFR181" s="27"/>
      <c r="RFS181" s="27"/>
      <c r="RFT181" s="27"/>
      <c r="RFU181" s="27"/>
      <c r="RFV181" s="27"/>
      <c r="RFW181" s="27"/>
      <c r="RFX181" s="27"/>
      <c r="RFY181" s="27"/>
      <c r="RFZ181" s="27"/>
      <c r="RGA181" s="27"/>
      <c r="RGB181" s="27"/>
      <c r="RGC181" s="27"/>
      <c r="RGD181" s="27"/>
      <c r="RGE181" s="27"/>
      <c r="RGF181" s="27"/>
      <c r="RGG181" s="27"/>
      <c r="RGH181" s="27"/>
      <c r="RGI181" s="27"/>
      <c r="RGJ181" s="27"/>
      <c r="RGK181" s="27"/>
      <c r="RGL181" s="27"/>
      <c r="RGM181" s="27"/>
      <c r="RGN181" s="27"/>
      <c r="RGO181" s="27"/>
      <c r="RGP181" s="27"/>
      <c r="RGQ181" s="27"/>
      <c r="RGR181" s="27"/>
      <c r="RGS181" s="27"/>
      <c r="RGT181" s="27"/>
      <c r="RGU181" s="27"/>
      <c r="RGV181" s="27"/>
      <c r="RGW181" s="27"/>
      <c r="RGX181" s="27"/>
      <c r="RGY181" s="27"/>
      <c r="RGZ181" s="27"/>
      <c r="RHA181" s="27"/>
      <c r="RHB181" s="27"/>
      <c r="RHC181" s="27"/>
      <c r="RHD181" s="27"/>
      <c r="RHE181" s="27"/>
      <c r="RHF181" s="27"/>
      <c r="RHG181" s="27"/>
      <c r="RHH181" s="27"/>
      <c r="RHI181" s="27"/>
      <c r="RHJ181" s="27"/>
      <c r="RHK181" s="27"/>
      <c r="RHL181" s="27"/>
      <c r="RHM181" s="27"/>
      <c r="RHN181" s="27"/>
      <c r="RHO181" s="27"/>
      <c r="RHP181" s="27"/>
      <c r="RHQ181" s="27"/>
      <c r="RHR181" s="27"/>
      <c r="RHS181" s="27"/>
      <c r="RHT181" s="27"/>
      <c r="RHU181" s="27"/>
      <c r="RHV181" s="27"/>
      <c r="RHW181" s="27"/>
      <c r="RHX181" s="27"/>
      <c r="RHY181" s="27"/>
      <c r="RHZ181" s="27"/>
      <c r="RIA181" s="27"/>
      <c r="RIB181" s="27"/>
      <c r="RIC181" s="27"/>
      <c r="RID181" s="27"/>
      <c r="RIE181" s="27"/>
      <c r="RIF181" s="27"/>
      <c r="RIG181" s="27"/>
      <c r="RIH181" s="27"/>
      <c r="RII181" s="27"/>
      <c r="RIJ181" s="27"/>
      <c r="RIK181" s="27"/>
      <c r="RIL181" s="27"/>
      <c r="RIM181" s="27"/>
      <c r="RIN181" s="27"/>
      <c r="RIO181" s="27"/>
      <c r="RIP181" s="27"/>
      <c r="RIQ181" s="27"/>
      <c r="RIR181" s="27"/>
      <c r="RIS181" s="27"/>
      <c r="RIT181" s="27"/>
      <c r="RIU181" s="27"/>
      <c r="RIV181" s="27"/>
      <c r="RIW181" s="27"/>
      <c r="RIX181" s="27"/>
      <c r="RIY181" s="27"/>
      <c r="RIZ181" s="27"/>
      <c r="RJA181" s="27"/>
      <c r="RJB181" s="27"/>
      <c r="RJC181" s="27"/>
      <c r="RJD181" s="27"/>
      <c r="RJE181" s="27"/>
      <c r="RJF181" s="27"/>
      <c r="RJG181" s="27"/>
      <c r="RJH181" s="27"/>
      <c r="RJI181" s="27"/>
      <c r="RJJ181" s="27"/>
      <c r="RJK181" s="27"/>
      <c r="RJL181" s="27"/>
      <c r="RJM181" s="27"/>
      <c r="RJN181" s="27"/>
      <c r="RJO181" s="27"/>
      <c r="RJP181" s="27"/>
      <c r="RJQ181" s="27"/>
      <c r="RJR181" s="27"/>
      <c r="RJS181" s="27"/>
      <c r="RJT181" s="27"/>
      <c r="RJU181" s="27"/>
      <c r="RJV181" s="27"/>
      <c r="RJW181" s="27"/>
      <c r="RJX181" s="27"/>
      <c r="RJY181" s="27"/>
      <c r="RJZ181" s="27"/>
      <c r="RKA181" s="27"/>
      <c r="RKB181" s="27"/>
      <c r="RKC181" s="27"/>
      <c r="RKD181" s="27"/>
      <c r="RKE181" s="27"/>
      <c r="RKF181" s="27"/>
      <c r="RKG181" s="27"/>
      <c r="RKH181" s="27"/>
      <c r="RKI181" s="27"/>
      <c r="RKJ181" s="27"/>
      <c r="RKK181" s="27"/>
      <c r="RKL181" s="27"/>
      <c r="RKM181" s="27"/>
      <c r="RKN181" s="27"/>
      <c r="RKO181" s="27"/>
      <c r="RKP181" s="27"/>
      <c r="RKQ181" s="27"/>
      <c r="RKR181" s="27"/>
      <c r="RKS181" s="27"/>
      <c r="RKT181" s="27"/>
      <c r="RKU181" s="27"/>
      <c r="RKV181" s="27"/>
      <c r="RKW181" s="27"/>
      <c r="RKX181" s="27"/>
      <c r="RKY181" s="27"/>
      <c r="RKZ181" s="27"/>
      <c r="RLA181" s="27"/>
      <c r="RLB181" s="27"/>
      <c r="RLC181" s="27"/>
      <c r="RLD181" s="27"/>
      <c r="RLE181" s="27"/>
      <c r="RLF181" s="27"/>
      <c r="RLG181" s="27"/>
      <c r="RLH181" s="27"/>
      <c r="RLI181" s="27"/>
      <c r="RLJ181" s="27"/>
      <c r="RLK181" s="27"/>
      <c r="RLL181" s="27"/>
      <c r="RLM181" s="27"/>
      <c r="RLN181" s="27"/>
      <c r="RLO181" s="27"/>
      <c r="RLP181" s="27"/>
      <c r="RLQ181" s="27"/>
      <c r="RLR181" s="27"/>
      <c r="RLS181" s="27"/>
      <c r="RLT181" s="27"/>
      <c r="RLU181" s="27"/>
      <c r="RLV181" s="27"/>
      <c r="RLW181" s="27"/>
      <c r="RLX181" s="27"/>
      <c r="RLY181" s="27"/>
      <c r="RLZ181" s="27"/>
      <c r="RMA181" s="27"/>
      <c r="RMB181" s="27"/>
      <c r="RMC181" s="27"/>
      <c r="RMD181" s="27"/>
      <c r="RME181" s="27"/>
      <c r="RMF181" s="27"/>
      <c r="RMG181" s="27"/>
      <c r="RMH181" s="27"/>
      <c r="RMI181" s="27"/>
      <c r="RMJ181" s="27"/>
      <c r="RMK181" s="27"/>
      <c r="RML181" s="27"/>
      <c r="RMM181" s="27"/>
      <c r="RMN181" s="27"/>
      <c r="RMO181" s="27"/>
      <c r="RMP181" s="27"/>
      <c r="RMQ181" s="27"/>
      <c r="RMR181" s="27"/>
      <c r="RMS181" s="27"/>
      <c r="RMT181" s="27"/>
      <c r="RMU181" s="27"/>
      <c r="RMV181" s="27"/>
      <c r="RMW181" s="27"/>
      <c r="RMX181" s="27"/>
      <c r="RMY181" s="27"/>
      <c r="RMZ181" s="27"/>
      <c r="RNA181" s="27"/>
      <c r="RNB181" s="27"/>
      <c r="RNC181" s="27"/>
      <c r="RND181" s="27"/>
      <c r="RNE181" s="27"/>
      <c r="RNF181" s="27"/>
      <c r="RNG181" s="27"/>
      <c r="RNH181" s="27"/>
      <c r="RNI181" s="27"/>
      <c r="RNJ181" s="27"/>
      <c r="RNK181" s="27"/>
      <c r="RNL181" s="27"/>
      <c r="RNM181" s="27"/>
      <c r="RNN181" s="27"/>
      <c r="RNO181" s="27"/>
      <c r="RNP181" s="27"/>
      <c r="RNQ181" s="27"/>
      <c r="RNR181" s="27"/>
      <c r="RNS181" s="27"/>
      <c r="RNT181" s="27"/>
      <c r="RNU181" s="27"/>
      <c r="RNV181" s="27"/>
      <c r="RNW181" s="27"/>
      <c r="RNX181" s="27"/>
      <c r="RNY181" s="27"/>
      <c r="RNZ181" s="27"/>
      <c r="ROA181" s="27"/>
      <c r="ROB181" s="27"/>
      <c r="ROC181" s="27"/>
      <c r="ROD181" s="27"/>
      <c r="ROE181" s="27"/>
      <c r="ROF181" s="27"/>
      <c r="ROG181" s="27"/>
      <c r="ROH181" s="27"/>
      <c r="ROI181" s="27"/>
      <c r="ROJ181" s="27"/>
      <c r="ROK181" s="27"/>
      <c r="ROL181" s="27"/>
      <c r="ROM181" s="27"/>
      <c r="RON181" s="27"/>
      <c r="ROO181" s="27"/>
      <c r="ROP181" s="27"/>
      <c r="ROQ181" s="27"/>
      <c r="ROR181" s="27"/>
      <c r="ROS181" s="27"/>
      <c r="ROT181" s="27"/>
      <c r="ROU181" s="27"/>
      <c r="ROV181" s="27"/>
      <c r="ROW181" s="27"/>
      <c r="ROX181" s="27"/>
      <c r="ROY181" s="27"/>
      <c r="ROZ181" s="27"/>
      <c r="RPA181" s="27"/>
      <c r="RPB181" s="27"/>
      <c r="RPC181" s="27"/>
      <c r="RPD181" s="27"/>
      <c r="RPE181" s="27"/>
      <c r="RPF181" s="27"/>
      <c r="RPG181" s="27"/>
      <c r="RPH181" s="27"/>
      <c r="RPI181" s="27"/>
      <c r="RPJ181" s="27"/>
      <c r="RPK181" s="27"/>
      <c r="RPL181" s="27"/>
      <c r="RPM181" s="27"/>
      <c r="RPN181" s="27"/>
      <c r="RPO181" s="27"/>
      <c r="RPP181" s="27"/>
      <c r="RPQ181" s="27"/>
      <c r="RPR181" s="27"/>
      <c r="RPS181" s="27"/>
      <c r="RPT181" s="27"/>
      <c r="RPU181" s="27"/>
      <c r="RPV181" s="27"/>
      <c r="RPW181" s="27"/>
      <c r="RPX181" s="27"/>
      <c r="RPY181" s="27"/>
      <c r="RPZ181" s="27"/>
      <c r="RQA181" s="27"/>
      <c r="RQB181" s="27"/>
      <c r="RQC181" s="27"/>
      <c r="RQD181" s="27"/>
      <c r="RQE181" s="27"/>
      <c r="RQF181" s="27"/>
      <c r="RQG181" s="27"/>
      <c r="RQH181" s="27"/>
      <c r="RQI181" s="27"/>
      <c r="RQJ181" s="27"/>
      <c r="RQK181" s="27"/>
      <c r="RQL181" s="27"/>
      <c r="RQM181" s="27"/>
      <c r="RQN181" s="27"/>
      <c r="RQO181" s="27"/>
      <c r="RQP181" s="27"/>
      <c r="RQQ181" s="27"/>
      <c r="RQR181" s="27"/>
      <c r="RQS181" s="27"/>
      <c r="RQT181" s="27"/>
      <c r="RQU181" s="27"/>
      <c r="RQV181" s="27"/>
      <c r="RQW181" s="27"/>
      <c r="RQX181" s="27"/>
      <c r="RQY181" s="27"/>
      <c r="RQZ181" s="27"/>
      <c r="RRA181" s="27"/>
      <c r="RRB181" s="27"/>
      <c r="RRC181" s="27"/>
      <c r="RRD181" s="27"/>
      <c r="RRE181" s="27"/>
      <c r="RRF181" s="27"/>
      <c r="RRG181" s="27"/>
      <c r="RRH181" s="27"/>
      <c r="RRI181" s="27"/>
      <c r="RRJ181" s="27"/>
      <c r="RRK181" s="27"/>
      <c r="RRL181" s="27"/>
      <c r="RRM181" s="27"/>
      <c r="RRN181" s="27"/>
      <c r="RRO181" s="27"/>
      <c r="RRP181" s="27"/>
      <c r="RRQ181" s="27"/>
      <c r="RRR181" s="27"/>
      <c r="RRS181" s="27"/>
      <c r="RRT181" s="27"/>
      <c r="RRU181" s="27"/>
      <c r="RRV181" s="27"/>
      <c r="RRW181" s="27"/>
      <c r="RRX181" s="27"/>
      <c r="RRY181" s="27"/>
      <c r="RRZ181" s="27"/>
      <c r="RSA181" s="27"/>
      <c r="RSB181" s="27"/>
      <c r="RSC181" s="27"/>
      <c r="RSD181" s="27"/>
      <c r="RSE181" s="27"/>
      <c r="RSF181" s="27"/>
      <c r="RSG181" s="27"/>
      <c r="RSH181" s="27"/>
      <c r="RSI181" s="27"/>
      <c r="RSJ181" s="27"/>
      <c r="RSK181" s="27"/>
      <c r="RSL181" s="27"/>
      <c r="RSM181" s="27"/>
      <c r="RSN181" s="27"/>
      <c r="RSO181" s="27"/>
      <c r="RSP181" s="27"/>
      <c r="RSQ181" s="27"/>
      <c r="RSR181" s="27"/>
      <c r="RSS181" s="27"/>
      <c r="RST181" s="27"/>
      <c r="RSU181" s="27"/>
      <c r="RSV181" s="27"/>
      <c r="RSW181" s="27"/>
      <c r="RSX181" s="27"/>
      <c r="RSY181" s="27"/>
      <c r="RSZ181" s="27"/>
      <c r="RTA181" s="27"/>
      <c r="RTB181" s="27"/>
      <c r="RTC181" s="27"/>
      <c r="RTD181" s="27"/>
      <c r="RTE181" s="27"/>
      <c r="RTF181" s="27"/>
      <c r="RTG181" s="27"/>
      <c r="RTH181" s="27"/>
      <c r="RTI181" s="27"/>
      <c r="RTJ181" s="27"/>
      <c r="RTK181" s="27"/>
      <c r="RTL181" s="27"/>
      <c r="RTM181" s="27"/>
      <c r="RTN181" s="27"/>
      <c r="RTO181" s="27"/>
      <c r="RTP181" s="27"/>
      <c r="RTQ181" s="27"/>
      <c r="RTR181" s="27"/>
      <c r="RTS181" s="27"/>
      <c r="RTT181" s="27"/>
      <c r="RTU181" s="27"/>
      <c r="RTV181" s="27"/>
      <c r="RTW181" s="27"/>
      <c r="RTX181" s="27"/>
      <c r="RTY181" s="27"/>
      <c r="RTZ181" s="27"/>
      <c r="RUA181" s="27"/>
      <c r="RUB181" s="27"/>
      <c r="RUC181" s="27"/>
      <c r="RUD181" s="27"/>
      <c r="RUE181" s="27"/>
      <c r="RUF181" s="27"/>
      <c r="RUG181" s="27"/>
      <c r="RUH181" s="27"/>
      <c r="RUI181" s="27"/>
      <c r="RUJ181" s="27"/>
      <c r="RUK181" s="27"/>
      <c r="RUL181" s="27"/>
      <c r="RUM181" s="27"/>
      <c r="RUN181" s="27"/>
      <c r="RUO181" s="27"/>
      <c r="RUP181" s="27"/>
      <c r="RUQ181" s="27"/>
      <c r="RUR181" s="27"/>
      <c r="RUS181" s="27"/>
      <c r="RUT181" s="27"/>
      <c r="RUU181" s="27"/>
      <c r="RUV181" s="27"/>
      <c r="RUW181" s="27"/>
      <c r="RUX181" s="27"/>
      <c r="RUY181" s="27"/>
      <c r="RUZ181" s="27"/>
      <c r="RVA181" s="27"/>
      <c r="RVB181" s="27"/>
      <c r="RVC181" s="27"/>
      <c r="RVD181" s="27"/>
      <c r="RVE181" s="27"/>
      <c r="RVF181" s="27"/>
      <c r="RVG181" s="27"/>
      <c r="RVH181" s="27"/>
      <c r="RVI181" s="27"/>
      <c r="RVJ181" s="27"/>
      <c r="RVK181" s="27"/>
      <c r="RVL181" s="27"/>
      <c r="RVM181" s="27"/>
      <c r="RVN181" s="27"/>
      <c r="RVO181" s="27"/>
      <c r="RVP181" s="27"/>
      <c r="RVQ181" s="27"/>
      <c r="RVR181" s="27"/>
      <c r="RVS181" s="27"/>
      <c r="RVT181" s="27"/>
      <c r="RVU181" s="27"/>
      <c r="RVV181" s="27"/>
      <c r="RVW181" s="27"/>
      <c r="RVX181" s="27"/>
      <c r="RVY181" s="27"/>
      <c r="RVZ181" s="27"/>
      <c r="RWA181" s="27"/>
      <c r="RWB181" s="27"/>
      <c r="RWC181" s="27"/>
      <c r="RWD181" s="27"/>
      <c r="RWE181" s="27"/>
      <c r="RWF181" s="27"/>
      <c r="RWG181" s="27"/>
      <c r="RWH181" s="27"/>
      <c r="RWI181" s="27"/>
      <c r="RWJ181" s="27"/>
      <c r="RWK181" s="27"/>
      <c r="RWL181" s="27"/>
      <c r="RWM181" s="27"/>
      <c r="RWN181" s="27"/>
      <c r="RWO181" s="27"/>
      <c r="RWP181" s="27"/>
      <c r="RWQ181" s="27"/>
      <c r="RWR181" s="27"/>
      <c r="RWS181" s="27"/>
      <c r="RWT181" s="27"/>
      <c r="RWU181" s="27"/>
      <c r="RWV181" s="27"/>
      <c r="RWW181" s="27"/>
      <c r="RWX181" s="27"/>
      <c r="RWY181" s="27"/>
      <c r="RWZ181" s="27"/>
      <c r="RXA181" s="27"/>
      <c r="RXB181" s="27"/>
      <c r="RXC181" s="27"/>
      <c r="RXD181" s="27"/>
      <c r="RXE181" s="27"/>
      <c r="RXF181" s="27"/>
      <c r="RXG181" s="27"/>
      <c r="RXH181" s="27"/>
      <c r="RXI181" s="27"/>
      <c r="RXJ181" s="27"/>
      <c r="RXK181" s="27"/>
      <c r="RXL181" s="27"/>
      <c r="RXM181" s="27"/>
      <c r="RXN181" s="27"/>
      <c r="RXO181" s="27"/>
      <c r="RXP181" s="27"/>
      <c r="RXQ181" s="27"/>
      <c r="RXR181" s="27"/>
      <c r="RXS181" s="27"/>
      <c r="RXT181" s="27"/>
      <c r="RXU181" s="27"/>
      <c r="RXV181" s="27"/>
      <c r="RXW181" s="27"/>
      <c r="RXX181" s="27"/>
      <c r="RXY181" s="27"/>
      <c r="RXZ181" s="27"/>
      <c r="RYA181" s="27"/>
      <c r="RYB181" s="27"/>
      <c r="RYC181" s="27"/>
      <c r="RYD181" s="27"/>
      <c r="RYE181" s="27"/>
      <c r="RYF181" s="27"/>
      <c r="RYG181" s="27"/>
      <c r="RYH181" s="27"/>
      <c r="RYI181" s="27"/>
      <c r="RYJ181" s="27"/>
      <c r="RYK181" s="27"/>
      <c r="RYL181" s="27"/>
      <c r="RYM181" s="27"/>
      <c r="RYN181" s="27"/>
      <c r="RYO181" s="27"/>
      <c r="RYP181" s="27"/>
      <c r="RYQ181" s="27"/>
      <c r="RYR181" s="27"/>
      <c r="RYS181" s="27"/>
      <c r="RYT181" s="27"/>
      <c r="RYU181" s="27"/>
      <c r="RYV181" s="27"/>
      <c r="RYW181" s="27"/>
      <c r="RYX181" s="27"/>
      <c r="RYY181" s="27"/>
      <c r="RYZ181" s="27"/>
      <c r="RZA181" s="27"/>
      <c r="RZB181" s="27"/>
      <c r="RZC181" s="27"/>
      <c r="RZD181" s="27"/>
      <c r="RZE181" s="27"/>
      <c r="RZF181" s="27"/>
      <c r="RZG181" s="27"/>
      <c r="RZH181" s="27"/>
      <c r="RZI181" s="27"/>
      <c r="RZJ181" s="27"/>
      <c r="RZK181" s="27"/>
      <c r="RZL181" s="27"/>
      <c r="RZM181" s="27"/>
      <c r="RZN181" s="27"/>
      <c r="RZO181" s="27"/>
      <c r="RZP181" s="27"/>
      <c r="RZQ181" s="27"/>
      <c r="RZR181" s="27"/>
      <c r="RZS181" s="27"/>
      <c r="RZT181" s="27"/>
      <c r="RZU181" s="27"/>
      <c r="RZV181" s="27"/>
      <c r="RZW181" s="27"/>
      <c r="RZX181" s="27"/>
      <c r="RZY181" s="27"/>
      <c r="RZZ181" s="27"/>
      <c r="SAA181" s="27"/>
      <c r="SAB181" s="27"/>
      <c r="SAC181" s="27"/>
      <c r="SAD181" s="27"/>
      <c r="SAE181" s="27"/>
      <c r="SAF181" s="27"/>
      <c r="SAG181" s="27"/>
      <c r="SAH181" s="27"/>
      <c r="SAI181" s="27"/>
      <c r="SAJ181" s="27"/>
      <c r="SAK181" s="27"/>
      <c r="SAL181" s="27"/>
      <c r="SAM181" s="27"/>
      <c r="SAN181" s="27"/>
      <c r="SAO181" s="27"/>
      <c r="SAP181" s="27"/>
      <c r="SAQ181" s="27"/>
      <c r="SAR181" s="27"/>
      <c r="SAS181" s="27"/>
      <c r="SAT181" s="27"/>
      <c r="SAU181" s="27"/>
      <c r="SAV181" s="27"/>
      <c r="SAW181" s="27"/>
      <c r="SAX181" s="27"/>
      <c r="SAY181" s="27"/>
      <c r="SAZ181" s="27"/>
      <c r="SBA181" s="27"/>
      <c r="SBB181" s="27"/>
      <c r="SBC181" s="27"/>
      <c r="SBD181" s="27"/>
      <c r="SBE181" s="27"/>
      <c r="SBF181" s="27"/>
      <c r="SBG181" s="27"/>
      <c r="SBH181" s="27"/>
      <c r="SBI181" s="27"/>
      <c r="SBJ181" s="27"/>
      <c r="SBK181" s="27"/>
      <c r="SBL181" s="27"/>
      <c r="SBM181" s="27"/>
      <c r="SBN181" s="27"/>
      <c r="SBO181" s="27"/>
      <c r="SBP181" s="27"/>
      <c r="SBQ181" s="27"/>
      <c r="SBR181" s="27"/>
      <c r="SBS181" s="27"/>
      <c r="SBT181" s="27"/>
      <c r="SBU181" s="27"/>
      <c r="SBV181" s="27"/>
      <c r="SBW181" s="27"/>
      <c r="SBX181" s="27"/>
      <c r="SBY181" s="27"/>
      <c r="SBZ181" s="27"/>
      <c r="SCA181" s="27"/>
      <c r="SCB181" s="27"/>
      <c r="SCC181" s="27"/>
      <c r="SCD181" s="27"/>
      <c r="SCE181" s="27"/>
      <c r="SCF181" s="27"/>
      <c r="SCG181" s="27"/>
      <c r="SCH181" s="27"/>
      <c r="SCI181" s="27"/>
      <c r="SCJ181" s="27"/>
      <c r="SCK181" s="27"/>
      <c r="SCL181" s="27"/>
      <c r="SCM181" s="27"/>
      <c r="SCN181" s="27"/>
      <c r="SCO181" s="27"/>
      <c r="SCP181" s="27"/>
      <c r="SCQ181" s="27"/>
      <c r="SCR181" s="27"/>
      <c r="SCS181" s="27"/>
      <c r="SCT181" s="27"/>
      <c r="SCU181" s="27"/>
      <c r="SCV181" s="27"/>
      <c r="SCW181" s="27"/>
      <c r="SCX181" s="27"/>
      <c r="SCY181" s="27"/>
      <c r="SCZ181" s="27"/>
      <c r="SDA181" s="27"/>
      <c r="SDB181" s="27"/>
      <c r="SDC181" s="27"/>
      <c r="SDD181" s="27"/>
      <c r="SDE181" s="27"/>
      <c r="SDF181" s="27"/>
      <c r="SDG181" s="27"/>
      <c r="SDH181" s="27"/>
      <c r="SDI181" s="27"/>
      <c r="SDJ181" s="27"/>
      <c r="SDK181" s="27"/>
      <c r="SDL181" s="27"/>
      <c r="SDM181" s="27"/>
      <c r="SDN181" s="27"/>
      <c r="SDO181" s="27"/>
      <c r="SDP181" s="27"/>
      <c r="SDQ181" s="27"/>
      <c r="SDR181" s="27"/>
      <c r="SDS181" s="27"/>
      <c r="SDT181" s="27"/>
      <c r="SDU181" s="27"/>
      <c r="SDV181" s="27"/>
      <c r="SDW181" s="27"/>
      <c r="SDX181" s="27"/>
      <c r="SDY181" s="27"/>
      <c r="SDZ181" s="27"/>
      <c r="SEA181" s="27"/>
      <c r="SEB181" s="27"/>
      <c r="SEC181" s="27"/>
      <c r="SED181" s="27"/>
      <c r="SEE181" s="27"/>
      <c r="SEF181" s="27"/>
      <c r="SEG181" s="27"/>
      <c r="SEH181" s="27"/>
      <c r="SEI181" s="27"/>
      <c r="SEJ181" s="27"/>
      <c r="SEK181" s="27"/>
      <c r="SEL181" s="27"/>
      <c r="SEM181" s="27"/>
      <c r="SEN181" s="27"/>
      <c r="SEO181" s="27"/>
      <c r="SEP181" s="27"/>
      <c r="SEQ181" s="27"/>
      <c r="SER181" s="27"/>
      <c r="SES181" s="27"/>
      <c r="SET181" s="27"/>
      <c r="SEU181" s="27"/>
      <c r="SEV181" s="27"/>
      <c r="SEW181" s="27"/>
      <c r="SEX181" s="27"/>
      <c r="SEY181" s="27"/>
      <c r="SEZ181" s="27"/>
      <c r="SFA181" s="27"/>
      <c r="SFB181" s="27"/>
      <c r="SFC181" s="27"/>
      <c r="SFD181" s="27"/>
      <c r="SFE181" s="27"/>
      <c r="SFF181" s="27"/>
      <c r="SFG181" s="27"/>
      <c r="SFH181" s="27"/>
      <c r="SFI181" s="27"/>
      <c r="SFJ181" s="27"/>
      <c r="SFK181" s="27"/>
      <c r="SFL181" s="27"/>
      <c r="SFM181" s="27"/>
      <c r="SFN181" s="27"/>
      <c r="SFO181" s="27"/>
      <c r="SFP181" s="27"/>
      <c r="SFQ181" s="27"/>
      <c r="SFR181" s="27"/>
      <c r="SFS181" s="27"/>
      <c r="SFT181" s="27"/>
      <c r="SFU181" s="27"/>
      <c r="SFV181" s="27"/>
      <c r="SFW181" s="27"/>
      <c r="SFX181" s="27"/>
      <c r="SFY181" s="27"/>
      <c r="SFZ181" s="27"/>
      <c r="SGA181" s="27"/>
      <c r="SGB181" s="27"/>
      <c r="SGC181" s="27"/>
      <c r="SGD181" s="27"/>
      <c r="SGE181" s="27"/>
      <c r="SGF181" s="27"/>
      <c r="SGG181" s="27"/>
      <c r="SGH181" s="27"/>
      <c r="SGI181" s="27"/>
      <c r="SGJ181" s="27"/>
      <c r="SGK181" s="27"/>
      <c r="SGL181" s="27"/>
      <c r="SGM181" s="27"/>
      <c r="SGN181" s="27"/>
      <c r="SGO181" s="27"/>
      <c r="SGP181" s="27"/>
      <c r="SGQ181" s="27"/>
      <c r="SGR181" s="27"/>
      <c r="SGS181" s="27"/>
      <c r="SGT181" s="27"/>
      <c r="SGU181" s="27"/>
      <c r="SGV181" s="27"/>
      <c r="SGW181" s="27"/>
      <c r="SGX181" s="27"/>
      <c r="SGY181" s="27"/>
      <c r="SGZ181" s="27"/>
      <c r="SHA181" s="27"/>
      <c r="SHB181" s="27"/>
      <c r="SHC181" s="27"/>
      <c r="SHD181" s="27"/>
      <c r="SHE181" s="27"/>
      <c r="SHF181" s="27"/>
      <c r="SHG181" s="27"/>
      <c r="SHH181" s="27"/>
      <c r="SHI181" s="27"/>
      <c r="SHJ181" s="27"/>
      <c r="SHK181" s="27"/>
      <c r="SHL181" s="27"/>
      <c r="SHM181" s="27"/>
      <c r="SHN181" s="27"/>
      <c r="SHO181" s="27"/>
      <c r="SHP181" s="27"/>
      <c r="SHQ181" s="27"/>
      <c r="SHR181" s="27"/>
      <c r="SHS181" s="27"/>
      <c r="SHT181" s="27"/>
      <c r="SHU181" s="27"/>
      <c r="SHV181" s="27"/>
      <c r="SHW181" s="27"/>
      <c r="SHX181" s="27"/>
      <c r="SHY181" s="27"/>
      <c r="SHZ181" s="27"/>
      <c r="SIA181" s="27"/>
      <c r="SIB181" s="27"/>
      <c r="SIC181" s="27"/>
      <c r="SID181" s="27"/>
      <c r="SIE181" s="27"/>
      <c r="SIF181" s="27"/>
      <c r="SIG181" s="27"/>
      <c r="SIH181" s="27"/>
      <c r="SII181" s="27"/>
      <c r="SIJ181" s="27"/>
      <c r="SIK181" s="27"/>
      <c r="SIL181" s="27"/>
      <c r="SIM181" s="27"/>
      <c r="SIN181" s="27"/>
      <c r="SIO181" s="27"/>
      <c r="SIP181" s="27"/>
      <c r="SIQ181" s="27"/>
      <c r="SIR181" s="27"/>
      <c r="SIS181" s="27"/>
      <c r="SIT181" s="27"/>
      <c r="SIU181" s="27"/>
      <c r="SIV181" s="27"/>
      <c r="SIW181" s="27"/>
      <c r="SIX181" s="27"/>
      <c r="SIY181" s="27"/>
      <c r="SIZ181" s="27"/>
      <c r="SJA181" s="27"/>
      <c r="SJB181" s="27"/>
      <c r="SJC181" s="27"/>
      <c r="SJD181" s="27"/>
      <c r="SJE181" s="27"/>
      <c r="SJF181" s="27"/>
      <c r="SJG181" s="27"/>
      <c r="SJH181" s="27"/>
      <c r="SJI181" s="27"/>
      <c r="SJJ181" s="27"/>
      <c r="SJK181" s="27"/>
      <c r="SJL181" s="27"/>
      <c r="SJM181" s="27"/>
      <c r="SJN181" s="27"/>
      <c r="SJO181" s="27"/>
      <c r="SJP181" s="27"/>
      <c r="SJQ181" s="27"/>
      <c r="SJR181" s="27"/>
      <c r="SJS181" s="27"/>
      <c r="SJT181" s="27"/>
      <c r="SJU181" s="27"/>
      <c r="SJV181" s="27"/>
      <c r="SJW181" s="27"/>
      <c r="SJX181" s="27"/>
      <c r="SJY181" s="27"/>
      <c r="SJZ181" s="27"/>
      <c r="SKA181" s="27"/>
      <c r="SKB181" s="27"/>
      <c r="SKC181" s="27"/>
      <c r="SKD181" s="27"/>
      <c r="SKE181" s="27"/>
      <c r="SKF181" s="27"/>
      <c r="SKG181" s="27"/>
      <c r="SKH181" s="27"/>
      <c r="SKI181" s="27"/>
      <c r="SKJ181" s="27"/>
      <c r="SKK181" s="27"/>
      <c r="SKL181" s="27"/>
      <c r="SKM181" s="27"/>
      <c r="SKN181" s="27"/>
      <c r="SKO181" s="27"/>
      <c r="SKP181" s="27"/>
      <c r="SKQ181" s="27"/>
      <c r="SKR181" s="27"/>
      <c r="SKS181" s="27"/>
      <c r="SKT181" s="27"/>
      <c r="SKU181" s="27"/>
      <c r="SKV181" s="27"/>
      <c r="SKW181" s="27"/>
      <c r="SKX181" s="27"/>
      <c r="SKY181" s="27"/>
      <c r="SKZ181" s="27"/>
      <c r="SLA181" s="27"/>
      <c r="SLB181" s="27"/>
      <c r="SLC181" s="27"/>
      <c r="SLD181" s="27"/>
      <c r="SLE181" s="27"/>
      <c r="SLF181" s="27"/>
      <c r="SLG181" s="27"/>
      <c r="SLH181" s="27"/>
      <c r="SLI181" s="27"/>
      <c r="SLJ181" s="27"/>
      <c r="SLK181" s="27"/>
      <c r="SLL181" s="27"/>
      <c r="SLM181" s="27"/>
      <c r="SLN181" s="27"/>
      <c r="SLO181" s="27"/>
      <c r="SLP181" s="27"/>
      <c r="SLQ181" s="27"/>
      <c r="SLR181" s="27"/>
      <c r="SLS181" s="27"/>
      <c r="SLT181" s="27"/>
      <c r="SLU181" s="27"/>
      <c r="SLV181" s="27"/>
      <c r="SLW181" s="27"/>
      <c r="SLX181" s="27"/>
      <c r="SLY181" s="27"/>
      <c r="SLZ181" s="27"/>
      <c r="SMA181" s="27"/>
      <c r="SMB181" s="27"/>
      <c r="SMC181" s="27"/>
      <c r="SMD181" s="27"/>
      <c r="SME181" s="27"/>
      <c r="SMF181" s="27"/>
      <c r="SMG181" s="27"/>
      <c r="SMH181" s="27"/>
      <c r="SMI181" s="27"/>
      <c r="SMJ181" s="27"/>
      <c r="SMK181" s="27"/>
      <c r="SML181" s="27"/>
      <c r="SMM181" s="27"/>
      <c r="SMN181" s="27"/>
      <c r="SMO181" s="27"/>
      <c r="SMP181" s="27"/>
      <c r="SMQ181" s="27"/>
      <c r="SMR181" s="27"/>
      <c r="SMS181" s="27"/>
      <c r="SMT181" s="27"/>
      <c r="SMU181" s="27"/>
      <c r="SMV181" s="27"/>
      <c r="SMW181" s="27"/>
      <c r="SMX181" s="27"/>
      <c r="SMY181" s="27"/>
      <c r="SMZ181" s="27"/>
      <c r="SNA181" s="27"/>
      <c r="SNB181" s="27"/>
      <c r="SNC181" s="27"/>
      <c r="SND181" s="27"/>
      <c r="SNE181" s="27"/>
      <c r="SNF181" s="27"/>
      <c r="SNG181" s="27"/>
      <c r="SNH181" s="27"/>
      <c r="SNI181" s="27"/>
      <c r="SNJ181" s="27"/>
      <c r="SNK181" s="27"/>
      <c r="SNL181" s="27"/>
      <c r="SNM181" s="27"/>
      <c r="SNN181" s="27"/>
      <c r="SNO181" s="27"/>
      <c r="SNP181" s="27"/>
      <c r="SNQ181" s="27"/>
      <c r="SNR181" s="27"/>
      <c r="SNS181" s="27"/>
      <c r="SNT181" s="27"/>
      <c r="SNU181" s="27"/>
      <c r="SNV181" s="27"/>
      <c r="SNW181" s="27"/>
      <c r="SNX181" s="27"/>
      <c r="SNY181" s="27"/>
      <c r="SNZ181" s="27"/>
      <c r="SOA181" s="27"/>
      <c r="SOB181" s="27"/>
      <c r="SOC181" s="27"/>
      <c r="SOD181" s="27"/>
      <c r="SOE181" s="27"/>
      <c r="SOF181" s="27"/>
      <c r="SOG181" s="27"/>
      <c r="SOH181" s="27"/>
      <c r="SOI181" s="27"/>
      <c r="SOJ181" s="27"/>
      <c r="SOK181" s="27"/>
      <c r="SOL181" s="27"/>
      <c r="SOM181" s="27"/>
      <c r="SON181" s="27"/>
      <c r="SOO181" s="27"/>
      <c r="SOP181" s="27"/>
      <c r="SOQ181" s="27"/>
      <c r="SOR181" s="27"/>
      <c r="SOS181" s="27"/>
      <c r="SOT181" s="27"/>
      <c r="SOU181" s="27"/>
      <c r="SOV181" s="27"/>
      <c r="SOW181" s="27"/>
      <c r="SOX181" s="27"/>
      <c r="SOY181" s="27"/>
      <c r="SOZ181" s="27"/>
      <c r="SPA181" s="27"/>
      <c r="SPB181" s="27"/>
      <c r="SPC181" s="27"/>
      <c r="SPD181" s="27"/>
      <c r="SPE181" s="27"/>
      <c r="SPF181" s="27"/>
      <c r="SPG181" s="27"/>
      <c r="SPH181" s="27"/>
      <c r="SPI181" s="27"/>
      <c r="SPJ181" s="27"/>
      <c r="SPK181" s="27"/>
      <c r="SPL181" s="27"/>
      <c r="SPM181" s="27"/>
      <c r="SPN181" s="27"/>
      <c r="SPO181" s="27"/>
      <c r="SPP181" s="27"/>
      <c r="SPQ181" s="27"/>
      <c r="SPR181" s="27"/>
      <c r="SPS181" s="27"/>
      <c r="SPT181" s="27"/>
      <c r="SPU181" s="27"/>
      <c r="SPV181" s="27"/>
      <c r="SPW181" s="27"/>
      <c r="SPX181" s="27"/>
      <c r="SPY181" s="27"/>
      <c r="SPZ181" s="27"/>
      <c r="SQA181" s="27"/>
      <c r="SQB181" s="27"/>
      <c r="SQC181" s="27"/>
      <c r="SQD181" s="27"/>
      <c r="SQE181" s="27"/>
      <c r="SQF181" s="27"/>
      <c r="SQG181" s="27"/>
      <c r="SQH181" s="27"/>
      <c r="SQI181" s="27"/>
      <c r="SQJ181" s="27"/>
      <c r="SQK181" s="27"/>
      <c r="SQL181" s="27"/>
      <c r="SQM181" s="27"/>
      <c r="SQN181" s="27"/>
      <c r="SQO181" s="27"/>
      <c r="SQP181" s="27"/>
      <c r="SQQ181" s="27"/>
      <c r="SQR181" s="27"/>
      <c r="SQS181" s="27"/>
      <c r="SQT181" s="27"/>
      <c r="SQU181" s="27"/>
      <c r="SQV181" s="27"/>
      <c r="SQW181" s="27"/>
      <c r="SQX181" s="27"/>
      <c r="SQY181" s="27"/>
      <c r="SQZ181" s="27"/>
      <c r="SRA181" s="27"/>
      <c r="SRB181" s="27"/>
      <c r="SRC181" s="27"/>
      <c r="SRD181" s="27"/>
      <c r="SRE181" s="27"/>
      <c r="SRF181" s="27"/>
      <c r="SRG181" s="27"/>
      <c r="SRH181" s="27"/>
      <c r="SRI181" s="27"/>
      <c r="SRJ181" s="27"/>
      <c r="SRK181" s="27"/>
      <c r="SRL181" s="27"/>
      <c r="SRM181" s="27"/>
      <c r="SRN181" s="27"/>
      <c r="SRO181" s="27"/>
      <c r="SRP181" s="27"/>
      <c r="SRQ181" s="27"/>
      <c r="SRR181" s="27"/>
      <c r="SRS181" s="27"/>
      <c r="SRT181" s="27"/>
      <c r="SRU181" s="27"/>
      <c r="SRV181" s="27"/>
      <c r="SRW181" s="27"/>
      <c r="SRX181" s="27"/>
      <c r="SRY181" s="27"/>
      <c r="SRZ181" s="27"/>
      <c r="SSA181" s="27"/>
      <c r="SSB181" s="27"/>
      <c r="SSC181" s="27"/>
      <c r="SSD181" s="27"/>
      <c r="SSE181" s="27"/>
      <c r="SSF181" s="27"/>
      <c r="SSG181" s="27"/>
      <c r="SSH181" s="27"/>
      <c r="SSI181" s="27"/>
      <c r="SSJ181" s="27"/>
      <c r="SSK181" s="27"/>
      <c r="SSL181" s="27"/>
      <c r="SSM181" s="27"/>
      <c r="SSN181" s="27"/>
      <c r="SSO181" s="27"/>
      <c r="SSP181" s="27"/>
      <c r="SSQ181" s="27"/>
      <c r="SSR181" s="27"/>
      <c r="SSS181" s="27"/>
      <c r="SST181" s="27"/>
      <c r="SSU181" s="27"/>
      <c r="SSV181" s="27"/>
      <c r="SSW181" s="27"/>
      <c r="SSX181" s="27"/>
      <c r="SSY181" s="27"/>
      <c r="SSZ181" s="27"/>
      <c r="STA181" s="27"/>
      <c r="STB181" s="27"/>
      <c r="STC181" s="27"/>
      <c r="STD181" s="27"/>
      <c r="STE181" s="27"/>
      <c r="STF181" s="27"/>
      <c r="STG181" s="27"/>
      <c r="STH181" s="27"/>
      <c r="STI181" s="27"/>
      <c r="STJ181" s="27"/>
      <c r="STK181" s="27"/>
      <c r="STL181" s="27"/>
      <c r="STM181" s="27"/>
      <c r="STN181" s="27"/>
      <c r="STO181" s="27"/>
      <c r="STP181" s="27"/>
      <c r="STQ181" s="27"/>
      <c r="STR181" s="27"/>
      <c r="STS181" s="27"/>
      <c r="STT181" s="27"/>
      <c r="STU181" s="27"/>
      <c r="STV181" s="27"/>
      <c r="STW181" s="27"/>
      <c r="STX181" s="27"/>
      <c r="STY181" s="27"/>
      <c r="STZ181" s="27"/>
      <c r="SUA181" s="27"/>
      <c r="SUB181" s="27"/>
      <c r="SUC181" s="27"/>
      <c r="SUD181" s="27"/>
      <c r="SUE181" s="27"/>
      <c r="SUF181" s="27"/>
      <c r="SUG181" s="27"/>
      <c r="SUH181" s="27"/>
      <c r="SUI181" s="27"/>
      <c r="SUJ181" s="27"/>
      <c r="SUK181" s="27"/>
      <c r="SUL181" s="27"/>
      <c r="SUM181" s="27"/>
      <c r="SUN181" s="27"/>
      <c r="SUO181" s="27"/>
      <c r="SUP181" s="27"/>
      <c r="SUQ181" s="27"/>
      <c r="SUR181" s="27"/>
      <c r="SUS181" s="27"/>
      <c r="SUT181" s="27"/>
      <c r="SUU181" s="27"/>
      <c r="SUV181" s="27"/>
      <c r="SUW181" s="27"/>
      <c r="SUX181" s="27"/>
      <c r="SUY181" s="27"/>
      <c r="SUZ181" s="27"/>
      <c r="SVA181" s="27"/>
      <c r="SVB181" s="27"/>
      <c r="SVC181" s="27"/>
      <c r="SVD181" s="27"/>
      <c r="SVE181" s="27"/>
      <c r="SVF181" s="27"/>
      <c r="SVG181" s="27"/>
      <c r="SVH181" s="27"/>
      <c r="SVI181" s="27"/>
      <c r="SVJ181" s="27"/>
      <c r="SVK181" s="27"/>
      <c r="SVL181" s="27"/>
      <c r="SVM181" s="27"/>
      <c r="SVN181" s="27"/>
      <c r="SVO181" s="27"/>
      <c r="SVP181" s="27"/>
      <c r="SVQ181" s="27"/>
      <c r="SVR181" s="27"/>
      <c r="SVS181" s="27"/>
      <c r="SVT181" s="27"/>
      <c r="SVU181" s="27"/>
      <c r="SVV181" s="27"/>
      <c r="SVW181" s="27"/>
      <c r="SVX181" s="27"/>
      <c r="SVY181" s="27"/>
      <c r="SVZ181" s="27"/>
      <c r="SWA181" s="27"/>
      <c r="SWB181" s="27"/>
      <c r="SWC181" s="27"/>
      <c r="SWD181" s="27"/>
      <c r="SWE181" s="27"/>
      <c r="SWF181" s="27"/>
      <c r="SWG181" s="27"/>
      <c r="SWH181" s="27"/>
      <c r="SWI181" s="27"/>
      <c r="SWJ181" s="27"/>
      <c r="SWK181" s="27"/>
      <c r="SWL181" s="27"/>
      <c r="SWM181" s="27"/>
      <c r="SWN181" s="27"/>
      <c r="SWO181" s="27"/>
      <c r="SWP181" s="27"/>
      <c r="SWQ181" s="27"/>
      <c r="SWR181" s="27"/>
      <c r="SWS181" s="27"/>
      <c r="SWT181" s="27"/>
      <c r="SWU181" s="27"/>
      <c r="SWV181" s="27"/>
      <c r="SWW181" s="27"/>
      <c r="SWX181" s="27"/>
      <c r="SWY181" s="27"/>
      <c r="SWZ181" s="27"/>
      <c r="SXA181" s="27"/>
      <c r="SXB181" s="27"/>
      <c r="SXC181" s="27"/>
      <c r="SXD181" s="27"/>
      <c r="SXE181" s="27"/>
      <c r="SXF181" s="27"/>
      <c r="SXG181" s="27"/>
      <c r="SXH181" s="27"/>
      <c r="SXI181" s="27"/>
      <c r="SXJ181" s="27"/>
      <c r="SXK181" s="27"/>
      <c r="SXL181" s="27"/>
      <c r="SXM181" s="27"/>
      <c r="SXN181" s="27"/>
      <c r="SXO181" s="27"/>
      <c r="SXP181" s="27"/>
      <c r="SXQ181" s="27"/>
      <c r="SXR181" s="27"/>
      <c r="SXS181" s="27"/>
      <c r="SXT181" s="27"/>
      <c r="SXU181" s="27"/>
      <c r="SXV181" s="27"/>
      <c r="SXW181" s="27"/>
      <c r="SXX181" s="27"/>
      <c r="SXY181" s="27"/>
      <c r="SXZ181" s="27"/>
      <c r="SYA181" s="27"/>
      <c r="SYB181" s="27"/>
      <c r="SYC181" s="27"/>
      <c r="SYD181" s="27"/>
      <c r="SYE181" s="27"/>
      <c r="SYF181" s="27"/>
      <c r="SYG181" s="27"/>
      <c r="SYH181" s="27"/>
      <c r="SYI181" s="27"/>
      <c r="SYJ181" s="27"/>
      <c r="SYK181" s="27"/>
      <c r="SYL181" s="27"/>
      <c r="SYM181" s="27"/>
      <c r="SYN181" s="27"/>
      <c r="SYO181" s="27"/>
      <c r="SYP181" s="27"/>
      <c r="SYQ181" s="27"/>
      <c r="SYR181" s="27"/>
      <c r="SYS181" s="27"/>
      <c r="SYT181" s="27"/>
      <c r="SYU181" s="27"/>
      <c r="SYV181" s="27"/>
      <c r="SYW181" s="27"/>
      <c r="SYX181" s="27"/>
      <c r="SYY181" s="27"/>
      <c r="SYZ181" s="27"/>
      <c r="SZA181" s="27"/>
      <c r="SZB181" s="27"/>
      <c r="SZC181" s="27"/>
      <c r="SZD181" s="27"/>
      <c r="SZE181" s="27"/>
      <c r="SZF181" s="27"/>
      <c r="SZG181" s="27"/>
      <c r="SZH181" s="27"/>
      <c r="SZI181" s="27"/>
      <c r="SZJ181" s="27"/>
      <c r="SZK181" s="27"/>
      <c r="SZL181" s="27"/>
      <c r="SZM181" s="27"/>
      <c r="SZN181" s="27"/>
      <c r="SZO181" s="27"/>
      <c r="SZP181" s="27"/>
      <c r="SZQ181" s="27"/>
      <c r="SZR181" s="27"/>
      <c r="SZS181" s="27"/>
      <c r="SZT181" s="27"/>
      <c r="SZU181" s="27"/>
      <c r="SZV181" s="27"/>
      <c r="SZW181" s="27"/>
      <c r="SZX181" s="27"/>
      <c r="SZY181" s="27"/>
      <c r="SZZ181" s="27"/>
      <c r="TAA181" s="27"/>
      <c r="TAB181" s="27"/>
      <c r="TAC181" s="27"/>
      <c r="TAD181" s="27"/>
      <c r="TAE181" s="27"/>
      <c r="TAF181" s="27"/>
      <c r="TAG181" s="27"/>
      <c r="TAH181" s="27"/>
      <c r="TAI181" s="27"/>
      <c r="TAJ181" s="27"/>
      <c r="TAK181" s="27"/>
      <c r="TAL181" s="27"/>
      <c r="TAM181" s="27"/>
      <c r="TAN181" s="27"/>
      <c r="TAO181" s="27"/>
      <c r="TAP181" s="27"/>
      <c r="TAQ181" s="27"/>
      <c r="TAR181" s="27"/>
      <c r="TAS181" s="27"/>
      <c r="TAT181" s="27"/>
      <c r="TAU181" s="27"/>
      <c r="TAV181" s="27"/>
      <c r="TAW181" s="27"/>
      <c r="TAX181" s="27"/>
      <c r="TAY181" s="27"/>
      <c r="TAZ181" s="27"/>
      <c r="TBA181" s="27"/>
      <c r="TBB181" s="27"/>
      <c r="TBC181" s="27"/>
      <c r="TBD181" s="27"/>
      <c r="TBE181" s="27"/>
      <c r="TBF181" s="27"/>
      <c r="TBG181" s="27"/>
      <c r="TBH181" s="27"/>
      <c r="TBI181" s="27"/>
      <c r="TBJ181" s="27"/>
      <c r="TBK181" s="27"/>
      <c r="TBL181" s="27"/>
      <c r="TBM181" s="27"/>
      <c r="TBN181" s="27"/>
      <c r="TBO181" s="27"/>
      <c r="TBP181" s="27"/>
      <c r="TBQ181" s="27"/>
      <c r="TBR181" s="27"/>
      <c r="TBS181" s="27"/>
      <c r="TBT181" s="27"/>
      <c r="TBU181" s="27"/>
      <c r="TBV181" s="27"/>
      <c r="TBW181" s="27"/>
      <c r="TBX181" s="27"/>
      <c r="TBY181" s="27"/>
      <c r="TBZ181" s="27"/>
      <c r="TCA181" s="27"/>
      <c r="TCB181" s="27"/>
      <c r="TCC181" s="27"/>
      <c r="TCD181" s="27"/>
      <c r="TCE181" s="27"/>
      <c r="TCF181" s="27"/>
      <c r="TCG181" s="27"/>
      <c r="TCH181" s="27"/>
      <c r="TCI181" s="27"/>
      <c r="TCJ181" s="27"/>
      <c r="TCK181" s="27"/>
      <c r="TCL181" s="27"/>
      <c r="TCM181" s="27"/>
      <c r="TCN181" s="27"/>
      <c r="TCO181" s="27"/>
      <c r="TCP181" s="27"/>
      <c r="TCQ181" s="27"/>
      <c r="TCR181" s="27"/>
      <c r="TCS181" s="27"/>
      <c r="TCT181" s="27"/>
      <c r="TCU181" s="27"/>
      <c r="TCV181" s="27"/>
      <c r="TCW181" s="27"/>
      <c r="TCX181" s="27"/>
      <c r="TCY181" s="27"/>
      <c r="TCZ181" s="27"/>
      <c r="TDA181" s="27"/>
      <c r="TDB181" s="27"/>
      <c r="TDC181" s="27"/>
      <c r="TDD181" s="27"/>
      <c r="TDE181" s="27"/>
      <c r="TDF181" s="27"/>
      <c r="TDG181" s="27"/>
      <c r="TDH181" s="27"/>
      <c r="TDI181" s="27"/>
      <c r="TDJ181" s="27"/>
      <c r="TDK181" s="27"/>
      <c r="TDL181" s="27"/>
      <c r="TDM181" s="27"/>
      <c r="TDN181" s="27"/>
      <c r="TDO181" s="27"/>
      <c r="TDP181" s="27"/>
      <c r="TDQ181" s="27"/>
      <c r="TDR181" s="27"/>
      <c r="TDS181" s="27"/>
      <c r="TDT181" s="27"/>
      <c r="TDU181" s="27"/>
      <c r="TDV181" s="27"/>
      <c r="TDW181" s="27"/>
      <c r="TDX181" s="27"/>
      <c r="TDY181" s="27"/>
      <c r="TDZ181" s="27"/>
      <c r="TEA181" s="27"/>
      <c r="TEB181" s="27"/>
      <c r="TEC181" s="27"/>
      <c r="TED181" s="27"/>
      <c r="TEE181" s="27"/>
      <c r="TEF181" s="27"/>
      <c r="TEG181" s="27"/>
      <c r="TEH181" s="27"/>
      <c r="TEI181" s="27"/>
      <c r="TEJ181" s="27"/>
      <c r="TEK181" s="27"/>
      <c r="TEL181" s="27"/>
      <c r="TEM181" s="27"/>
      <c r="TEN181" s="27"/>
      <c r="TEO181" s="27"/>
      <c r="TEP181" s="27"/>
      <c r="TEQ181" s="27"/>
      <c r="TER181" s="27"/>
      <c r="TES181" s="27"/>
      <c r="TET181" s="27"/>
      <c r="TEU181" s="27"/>
      <c r="TEV181" s="27"/>
      <c r="TEW181" s="27"/>
      <c r="TEX181" s="27"/>
      <c r="TEY181" s="27"/>
      <c r="TEZ181" s="27"/>
      <c r="TFA181" s="27"/>
      <c r="TFB181" s="27"/>
      <c r="TFC181" s="27"/>
      <c r="TFD181" s="27"/>
      <c r="TFE181" s="27"/>
      <c r="TFF181" s="27"/>
      <c r="TFG181" s="27"/>
      <c r="TFH181" s="27"/>
      <c r="TFI181" s="27"/>
      <c r="TFJ181" s="27"/>
      <c r="TFK181" s="27"/>
      <c r="TFL181" s="27"/>
      <c r="TFM181" s="27"/>
      <c r="TFN181" s="27"/>
      <c r="TFO181" s="27"/>
      <c r="TFP181" s="27"/>
      <c r="TFQ181" s="27"/>
      <c r="TFR181" s="27"/>
      <c r="TFS181" s="27"/>
      <c r="TFT181" s="27"/>
      <c r="TFU181" s="27"/>
      <c r="TFV181" s="27"/>
      <c r="TFW181" s="27"/>
      <c r="TFX181" s="27"/>
      <c r="TFY181" s="27"/>
      <c r="TFZ181" s="27"/>
      <c r="TGA181" s="27"/>
      <c r="TGB181" s="27"/>
      <c r="TGC181" s="27"/>
      <c r="TGD181" s="27"/>
      <c r="TGE181" s="27"/>
      <c r="TGF181" s="27"/>
      <c r="TGG181" s="27"/>
      <c r="TGH181" s="27"/>
      <c r="TGI181" s="27"/>
      <c r="TGJ181" s="27"/>
      <c r="TGK181" s="27"/>
      <c r="TGL181" s="27"/>
      <c r="TGM181" s="27"/>
      <c r="TGN181" s="27"/>
      <c r="TGO181" s="27"/>
      <c r="TGP181" s="27"/>
      <c r="TGQ181" s="27"/>
      <c r="TGR181" s="27"/>
      <c r="TGS181" s="27"/>
      <c r="TGT181" s="27"/>
      <c r="TGU181" s="27"/>
      <c r="TGV181" s="27"/>
      <c r="TGW181" s="27"/>
      <c r="TGX181" s="27"/>
      <c r="TGY181" s="27"/>
      <c r="TGZ181" s="27"/>
      <c r="THA181" s="27"/>
      <c r="THB181" s="27"/>
      <c r="THC181" s="27"/>
      <c r="THD181" s="27"/>
      <c r="THE181" s="27"/>
      <c r="THF181" s="27"/>
      <c r="THG181" s="27"/>
      <c r="THH181" s="27"/>
      <c r="THI181" s="27"/>
      <c r="THJ181" s="27"/>
      <c r="THK181" s="27"/>
      <c r="THL181" s="27"/>
      <c r="THM181" s="27"/>
      <c r="THN181" s="27"/>
      <c r="THO181" s="27"/>
      <c r="THP181" s="27"/>
      <c r="THQ181" s="27"/>
      <c r="THR181" s="27"/>
      <c r="THS181" s="27"/>
      <c r="THT181" s="27"/>
      <c r="THU181" s="27"/>
      <c r="THV181" s="27"/>
      <c r="THW181" s="27"/>
      <c r="THX181" s="27"/>
      <c r="THY181" s="27"/>
      <c r="THZ181" s="27"/>
      <c r="TIA181" s="27"/>
      <c r="TIB181" s="27"/>
      <c r="TIC181" s="27"/>
      <c r="TID181" s="27"/>
      <c r="TIE181" s="27"/>
      <c r="TIF181" s="27"/>
      <c r="TIG181" s="27"/>
      <c r="TIH181" s="27"/>
      <c r="TII181" s="27"/>
      <c r="TIJ181" s="27"/>
      <c r="TIK181" s="27"/>
      <c r="TIL181" s="27"/>
      <c r="TIM181" s="27"/>
      <c r="TIN181" s="27"/>
      <c r="TIO181" s="27"/>
      <c r="TIP181" s="27"/>
      <c r="TIQ181" s="27"/>
      <c r="TIR181" s="27"/>
      <c r="TIS181" s="27"/>
      <c r="TIT181" s="27"/>
      <c r="TIU181" s="27"/>
      <c r="TIV181" s="27"/>
      <c r="TIW181" s="27"/>
      <c r="TIX181" s="27"/>
      <c r="TIY181" s="27"/>
      <c r="TIZ181" s="27"/>
      <c r="TJA181" s="27"/>
      <c r="TJB181" s="27"/>
      <c r="TJC181" s="27"/>
      <c r="TJD181" s="27"/>
      <c r="TJE181" s="27"/>
      <c r="TJF181" s="27"/>
      <c r="TJG181" s="27"/>
      <c r="TJH181" s="27"/>
      <c r="TJI181" s="27"/>
      <c r="TJJ181" s="27"/>
      <c r="TJK181" s="27"/>
      <c r="TJL181" s="27"/>
      <c r="TJM181" s="27"/>
      <c r="TJN181" s="27"/>
      <c r="TJO181" s="27"/>
      <c r="TJP181" s="27"/>
      <c r="TJQ181" s="27"/>
      <c r="TJR181" s="27"/>
      <c r="TJS181" s="27"/>
      <c r="TJT181" s="27"/>
      <c r="TJU181" s="27"/>
      <c r="TJV181" s="27"/>
      <c r="TJW181" s="27"/>
      <c r="TJX181" s="27"/>
      <c r="TJY181" s="27"/>
      <c r="TJZ181" s="27"/>
      <c r="TKA181" s="27"/>
      <c r="TKB181" s="27"/>
      <c r="TKC181" s="27"/>
      <c r="TKD181" s="27"/>
      <c r="TKE181" s="27"/>
      <c r="TKF181" s="27"/>
      <c r="TKG181" s="27"/>
      <c r="TKH181" s="27"/>
      <c r="TKI181" s="27"/>
      <c r="TKJ181" s="27"/>
      <c r="TKK181" s="27"/>
      <c r="TKL181" s="27"/>
      <c r="TKM181" s="27"/>
      <c r="TKN181" s="27"/>
      <c r="TKO181" s="27"/>
      <c r="TKP181" s="27"/>
      <c r="TKQ181" s="27"/>
      <c r="TKR181" s="27"/>
      <c r="TKS181" s="27"/>
      <c r="TKT181" s="27"/>
      <c r="TKU181" s="27"/>
      <c r="TKV181" s="27"/>
      <c r="TKW181" s="27"/>
      <c r="TKX181" s="27"/>
      <c r="TKY181" s="27"/>
      <c r="TKZ181" s="27"/>
      <c r="TLA181" s="27"/>
      <c r="TLB181" s="27"/>
      <c r="TLC181" s="27"/>
      <c r="TLD181" s="27"/>
      <c r="TLE181" s="27"/>
      <c r="TLF181" s="27"/>
      <c r="TLG181" s="27"/>
      <c r="TLH181" s="27"/>
      <c r="TLI181" s="27"/>
      <c r="TLJ181" s="27"/>
      <c r="TLK181" s="27"/>
      <c r="TLL181" s="27"/>
      <c r="TLM181" s="27"/>
      <c r="TLN181" s="27"/>
      <c r="TLO181" s="27"/>
      <c r="TLP181" s="27"/>
      <c r="TLQ181" s="27"/>
      <c r="TLR181" s="27"/>
      <c r="TLS181" s="27"/>
      <c r="TLT181" s="27"/>
      <c r="TLU181" s="27"/>
      <c r="TLV181" s="27"/>
      <c r="TLW181" s="27"/>
      <c r="TLX181" s="27"/>
      <c r="TLY181" s="27"/>
      <c r="TLZ181" s="27"/>
      <c r="TMA181" s="27"/>
      <c r="TMB181" s="27"/>
      <c r="TMC181" s="27"/>
      <c r="TMD181" s="27"/>
      <c r="TME181" s="27"/>
      <c r="TMF181" s="27"/>
      <c r="TMG181" s="27"/>
      <c r="TMH181" s="27"/>
      <c r="TMI181" s="27"/>
      <c r="TMJ181" s="27"/>
      <c r="TMK181" s="27"/>
      <c r="TML181" s="27"/>
      <c r="TMM181" s="27"/>
      <c r="TMN181" s="27"/>
      <c r="TMO181" s="27"/>
      <c r="TMP181" s="27"/>
      <c r="TMQ181" s="27"/>
      <c r="TMR181" s="27"/>
      <c r="TMS181" s="27"/>
      <c r="TMT181" s="27"/>
      <c r="TMU181" s="27"/>
      <c r="TMV181" s="27"/>
      <c r="TMW181" s="27"/>
      <c r="TMX181" s="27"/>
      <c r="TMY181" s="27"/>
      <c r="TMZ181" s="27"/>
      <c r="TNA181" s="27"/>
      <c r="TNB181" s="27"/>
      <c r="TNC181" s="27"/>
      <c r="TND181" s="27"/>
      <c r="TNE181" s="27"/>
      <c r="TNF181" s="27"/>
      <c r="TNG181" s="27"/>
      <c r="TNH181" s="27"/>
      <c r="TNI181" s="27"/>
      <c r="TNJ181" s="27"/>
      <c r="TNK181" s="27"/>
      <c r="TNL181" s="27"/>
      <c r="TNM181" s="27"/>
      <c r="TNN181" s="27"/>
      <c r="TNO181" s="27"/>
      <c r="TNP181" s="27"/>
      <c r="TNQ181" s="27"/>
      <c r="TNR181" s="27"/>
      <c r="TNS181" s="27"/>
      <c r="TNT181" s="27"/>
      <c r="TNU181" s="27"/>
      <c r="TNV181" s="27"/>
      <c r="TNW181" s="27"/>
      <c r="TNX181" s="27"/>
      <c r="TNY181" s="27"/>
      <c r="TNZ181" s="27"/>
      <c r="TOA181" s="27"/>
      <c r="TOB181" s="27"/>
      <c r="TOC181" s="27"/>
      <c r="TOD181" s="27"/>
      <c r="TOE181" s="27"/>
      <c r="TOF181" s="27"/>
      <c r="TOG181" s="27"/>
      <c r="TOH181" s="27"/>
      <c r="TOI181" s="27"/>
      <c r="TOJ181" s="27"/>
      <c r="TOK181" s="27"/>
      <c r="TOL181" s="27"/>
      <c r="TOM181" s="27"/>
      <c r="TON181" s="27"/>
      <c r="TOO181" s="27"/>
      <c r="TOP181" s="27"/>
      <c r="TOQ181" s="27"/>
      <c r="TOR181" s="27"/>
      <c r="TOS181" s="27"/>
      <c r="TOT181" s="27"/>
      <c r="TOU181" s="27"/>
      <c r="TOV181" s="27"/>
      <c r="TOW181" s="27"/>
      <c r="TOX181" s="27"/>
      <c r="TOY181" s="27"/>
      <c r="TOZ181" s="27"/>
      <c r="TPA181" s="27"/>
      <c r="TPB181" s="27"/>
      <c r="TPC181" s="27"/>
      <c r="TPD181" s="27"/>
      <c r="TPE181" s="27"/>
      <c r="TPF181" s="27"/>
      <c r="TPG181" s="27"/>
      <c r="TPH181" s="27"/>
      <c r="TPI181" s="27"/>
      <c r="TPJ181" s="27"/>
      <c r="TPK181" s="27"/>
      <c r="TPL181" s="27"/>
      <c r="TPM181" s="27"/>
      <c r="TPN181" s="27"/>
      <c r="TPO181" s="27"/>
      <c r="TPP181" s="27"/>
      <c r="TPQ181" s="27"/>
      <c r="TPR181" s="27"/>
      <c r="TPS181" s="27"/>
      <c r="TPT181" s="27"/>
      <c r="TPU181" s="27"/>
      <c r="TPV181" s="27"/>
      <c r="TPW181" s="27"/>
      <c r="TPX181" s="27"/>
      <c r="TPY181" s="27"/>
      <c r="TPZ181" s="27"/>
      <c r="TQA181" s="27"/>
      <c r="TQB181" s="27"/>
      <c r="TQC181" s="27"/>
      <c r="TQD181" s="27"/>
      <c r="TQE181" s="27"/>
      <c r="TQF181" s="27"/>
      <c r="TQG181" s="27"/>
      <c r="TQH181" s="27"/>
      <c r="TQI181" s="27"/>
      <c r="TQJ181" s="27"/>
      <c r="TQK181" s="27"/>
      <c r="TQL181" s="27"/>
      <c r="TQM181" s="27"/>
      <c r="TQN181" s="27"/>
      <c r="TQO181" s="27"/>
      <c r="TQP181" s="27"/>
      <c r="TQQ181" s="27"/>
      <c r="TQR181" s="27"/>
      <c r="TQS181" s="27"/>
      <c r="TQT181" s="27"/>
      <c r="TQU181" s="27"/>
      <c r="TQV181" s="27"/>
      <c r="TQW181" s="27"/>
      <c r="TQX181" s="27"/>
      <c r="TQY181" s="27"/>
      <c r="TQZ181" s="27"/>
      <c r="TRA181" s="27"/>
      <c r="TRB181" s="27"/>
      <c r="TRC181" s="27"/>
      <c r="TRD181" s="27"/>
      <c r="TRE181" s="27"/>
      <c r="TRF181" s="27"/>
      <c r="TRG181" s="27"/>
      <c r="TRH181" s="27"/>
      <c r="TRI181" s="27"/>
      <c r="TRJ181" s="27"/>
      <c r="TRK181" s="27"/>
      <c r="TRL181" s="27"/>
      <c r="TRM181" s="27"/>
      <c r="TRN181" s="27"/>
      <c r="TRO181" s="27"/>
      <c r="TRP181" s="27"/>
      <c r="TRQ181" s="27"/>
      <c r="TRR181" s="27"/>
      <c r="TRS181" s="27"/>
      <c r="TRT181" s="27"/>
      <c r="TRU181" s="27"/>
      <c r="TRV181" s="27"/>
      <c r="TRW181" s="27"/>
      <c r="TRX181" s="27"/>
      <c r="TRY181" s="27"/>
      <c r="TRZ181" s="27"/>
      <c r="TSA181" s="27"/>
      <c r="TSB181" s="27"/>
      <c r="TSC181" s="27"/>
      <c r="TSD181" s="27"/>
      <c r="TSE181" s="27"/>
      <c r="TSF181" s="27"/>
      <c r="TSG181" s="27"/>
      <c r="TSH181" s="27"/>
      <c r="TSI181" s="27"/>
      <c r="TSJ181" s="27"/>
      <c r="TSK181" s="27"/>
      <c r="TSL181" s="27"/>
      <c r="TSM181" s="27"/>
      <c r="TSN181" s="27"/>
      <c r="TSO181" s="27"/>
      <c r="TSP181" s="27"/>
      <c r="TSQ181" s="27"/>
      <c r="TSR181" s="27"/>
      <c r="TSS181" s="27"/>
      <c r="TST181" s="27"/>
      <c r="TSU181" s="27"/>
      <c r="TSV181" s="27"/>
      <c r="TSW181" s="27"/>
      <c r="TSX181" s="27"/>
      <c r="TSY181" s="27"/>
      <c r="TSZ181" s="27"/>
      <c r="TTA181" s="27"/>
      <c r="TTB181" s="27"/>
      <c r="TTC181" s="27"/>
      <c r="TTD181" s="27"/>
      <c r="TTE181" s="27"/>
      <c r="TTF181" s="27"/>
      <c r="TTG181" s="27"/>
      <c r="TTH181" s="27"/>
      <c r="TTI181" s="27"/>
      <c r="TTJ181" s="27"/>
      <c r="TTK181" s="27"/>
      <c r="TTL181" s="27"/>
      <c r="TTM181" s="27"/>
      <c r="TTN181" s="27"/>
      <c r="TTO181" s="27"/>
      <c r="TTP181" s="27"/>
      <c r="TTQ181" s="27"/>
      <c r="TTR181" s="27"/>
      <c r="TTS181" s="27"/>
      <c r="TTT181" s="27"/>
      <c r="TTU181" s="27"/>
      <c r="TTV181" s="27"/>
      <c r="TTW181" s="27"/>
      <c r="TTX181" s="27"/>
      <c r="TTY181" s="27"/>
      <c r="TTZ181" s="27"/>
      <c r="TUA181" s="27"/>
      <c r="TUB181" s="27"/>
      <c r="TUC181" s="27"/>
      <c r="TUD181" s="27"/>
      <c r="TUE181" s="27"/>
      <c r="TUF181" s="27"/>
      <c r="TUG181" s="27"/>
      <c r="TUH181" s="27"/>
      <c r="TUI181" s="27"/>
      <c r="TUJ181" s="27"/>
      <c r="TUK181" s="27"/>
      <c r="TUL181" s="27"/>
      <c r="TUM181" s="27"/>
      <c r="TUN181" s="27"/>
      <c r="TUO181" s="27"/>
      <c r="TUP181" s="27"/>
      <c r="TUQ181" s="27"/>
      <c r="TUR181" s="27"/>
      <c r="TUS181" s="27"/>
      <c r="TUT181" s="27"/>
      <c r="TUU181" s="27"/>
      <c r="TUV181" s="27"/>
      <c r="TUW181" s="27"/>
      <c r="TUX181" s="27"/>
      <c r="TUY181" s="27"/>
      <c r="TUZ181" s="27"/>
      <c r="TVA181" s="27"/>
      <c r="TVB181" s="27"/>
      <c r="TVC181" s="27"/>
      <c r="TVD181" s="27"/>
      <c r="TVE181" s="27"/>
      <c r="TVF181" s="27"/>
      <c r="TVG181" s="27"/>
      <c r="TVH181" s="27"/>
      <c r="TVI181" s="27"/>
      <c r="TVJ181" s="27"/>
      <c r="TVK181" s="27"/>
      <c r="TVL181" s="27"/>
      <c r="TVM181" s="27"/>
      <c r="TVN181" s="27"/>
      <c r="TVO181" s="27"/>
      <c r="TVP181" s="27"/>
      <c r="TVQ181" s="27"/>
      <c r="TVR181" s="27"/>
      <c r="TVS181" s="27"/>
      <c r="TVT181" s="27"/>
      <c r="TVU181" s="27"/>
      <c r="TVV181" s="27"/>
      <c r="TVW181" s="27"/>
      <c r="TVX181" s="27"/>
      <c r="TVY181" s="27"/>
      <c r="TVZ181" s="27"/>
      <c r="TWA181" s="27"/>
      <c r="TWB181" s="27"/>
      <c r="TWC181" s="27"/>
      <c r="TWD181" s="27"/>
      <c r="TWE181" s="27"/>
      <c r="TWF181" s="27"/>
      <c r="TWG181" s="27"/>
      <c r="TWH181" s="27"/>
      <c r="TWI181" s="27"/>
      <c r="TWJ181" s="27"/>
      <c r="TWK181" s="27"/>
      <c r="TWL181" s="27"/>
      <c r="TWM181" s="27"/>
      <c r="TWN181" s="27"/>
      <c r="TWO181" s="27"/>
      <c r="TWP181" s="27"/>
      <c r="TWQ181" s="27"/>
      <c r="TWR181" s="27"/>
      <c r="TWS181" s="27"/>
      <c r="TWT181" s="27"/>
      <c r="TWU181" s="27"/>
      <c r="TWV181" s="27"/>
      <c r="TWW181" s="27"/>
      <c r="TWX181" s="27"/>
      <c r="TWY181" s="27"/>
      <c r="TWZ181" s="27"/>
      <c r="TXA181" s="27"/>
      <c r="TXB181" s="27"/>
      <c r="TXC181" s="27"/>
      <c r="TXD181" s="27"/>
      <c r="TXE181" s="27"/>
      <c r="TXF181" s="27"/>
      <c r="TXG181" s="27"/>
      <c r="TXH181" s="27"/>
      <c r="TXI181" s="27"/>
      <c r="TXJ181" s="27"/>
      <c r="TXK181" s="27"/>
      <c r="TXL181" s="27"/>
      <c r="TXM181" s="27"/>
      <c r="TXN181" s="27"/>
      <c r="TXO181" s="27"/>
      <c r="TXP181" s="27"/>
      <c r="TXQ181" s="27"/>
      <c r="TXR181" s="27"/>
      <c r="TXS181" s="27"/>
      <c r="TXT181" s="27"/>
      <c r="TXU181" s="27"/>
      <c r="TXV181" s="27"/>
      <c r="TXW181" s="27"/>
      <c r="TXX181" s="27"/>
      <c r="TXY181" s="27"/>
      <c r="TXZ181" s="27"/>
      <c r="TYA181" s="27"/>
      <c r="TYB181" s="27"/>
      <c r="TYC181" s="27"/>
      <c r="TYD181" s="27"/>
      <c r="TYE181" s="27"/>
      <c r="TYF181" s="27"/>
      <c r="TYG181" s="27"/>
      <c r="TYH181" s="27"/>
      <c r="TYI181" s="27"/>
      <c r="TYJ181" s="27"/>
      <c r="TYK181" s="27"/>
      <c r="TYL181" s="27"/>
      <c r="TYM181" s="27"/>
      <c r="TYN181" s="27"/>
      <c r="TYO181" s="27"/>
      <c r="TYP181" s="27"/>
      <c r="TYQ181" s="27"/>
      <c r="TYR181" s="27"/>
      <c r="TYS181" s="27"/>
      <c r="TYT181" s="27"/>
      <c r="TYU181" s="27"/>
      <c r="TYV181" s="27"/>
      <c r="TYW181" s="27"/>
      <c r="TYX181" s="27"/>
      <c r="TYY181" s="27"/>
      <c r="TYZ181" s="27"/>
      <c r="TZA181" s="27"/>
      <c r="TZB181" s="27"/>
      <c r="TZC181" s="27"/>
      <c r="TZD181" s="27"/>
      <c r="TZE181" s="27"/>
      <c r="TZF181" s="27"/>
      <c r="TZG181" s="27"/>
      <c r="TZH181" s="27"/>
      <c r="TZI181" s="27"/>
      <c r="TZJ181" s="27"/>
      <c r="TZK181" s="27"/>
      <c r="TZL181" s="27"/>
      <c r="TZM181" s="27"/>
      <c r="TZN181" s="27"/>
      <c r="TZO181" s="27"/>
      <c r="TZP181" s="27"/>
      <c r="TZQ181" s="27"/>
      <c r="TZR181" s="27"/>
      <c r="TZS181" s="27"/>
      <c r="TZT181" s="27"/>
      <c r="TZU181" s="27"/>
      <c r="TZV181" s="27"/>
      <c r="TZW181" s="27"/>
      <c r="TZX181" s="27"/>
      <c r="TZY181" s="27"/>
      <c r="TZZ181" s="27"/>
      <c r="UAA181" s="27"/>
      <c r="UAB181" s="27"/>
      <c r="UAC181" s="27"/>
      <c r="UAD181" s="27"/>
      <c r="UAE181" s="27"/>
      <c r="UAF181" s="27"/>
      <c r="UAG181" s="27"/>
      <c r="UAH181" s="27"/>
      <c r="UAI181" s="27"/>
      <c r="UAJ181" s="27"/>
      <c r="UAK181" s="27"/>
      <c r="UAL181" s="27"/>
      <c r="UAM181" s="27"/>
      <c r="UAN181" s="27"/>
      <c r="UAO181" s="27"/>
      <c r="UAP181" s="27"/>
      <c r="UAQ181" s="27"/>
      <c r="UAR181" s="27"/>
      <c r="UAS181" s="27"/>
      <c r="UAT181" s="27"/>
      <c r="UAU181" s="27"/>
      <c r="UAV181" s="27"/>
      <c r="UAW181" s="27"/>
      <c r="UAX181" s="27"/>
      <c r="UAY181" s="27"/>
      <c r="UAZ181" s="27"/>
      <c r="UBA181" s="27"/>
      <c r="UBB181" s="27"/>
      <c r="UBC181" s="27"/>
      <c r="UBD181" s="27"/>
      <c r="UBE181" s="27"/>
      <c r="UBF181" s="27"/>
      <c r="UBG181" s="27"/>
      <c r="UBH181" s="27"/>
      <c r="UBI181" s="27"/>
      <c r="UBJ181" s="27"/>
      <c r="UBK181" s="27"/>
      <c r="UBL181" s="27"/>
      <c r="UBM181" s="27"/>
      <c r="UBN181" s="27"/>
      <c r="UBO181" s="27"/>
      <c r="UBP181" s="27"/>
      <c r="UBQ181" s="27"/>
      <c r="UBR181" s="27"/>
      <c r="UBS181" s="27"/>
      <c r="UBT181" s="27"/>
      <c r="UBU181" s="27"/>
      <c r="UBV181" s="27"/>
      <c r="UBW181" s="27"/>
      <c r="UBX181" s="27"/>
      <c r="UBY181" s="27"/>
      <c r="UBZ181" s="27"/>
      <c r="UCA181" s="27"/>
      <c r="UCB181" s="27"/>
      <c r="UCC181" s="27"/>
      <c r="UCD181" s="27"/>
      <c r="UCE181" s="27"/>
      <c r="UCF181" s="27"/>
      <c r="UCG181" s="27"/>
      <c r="UCH181" s="27"/>
      <c r="UCI181" s="27"/>
      <c r="UCJ181" s="27"/>
      <c r="UCK181" s="27"/>
      <c r="UCL181" s="27"/>
      <c r="UCM181" s="27"/>
      <c r="UCN181" s="27"/>
      <c r="UCO181" s="27"/>
      <c r="UCP181" s="27"/>
      <c r="UCQ181" s="27"/>
      <c r="UCR181" s="27"/>
      <c r="UCS181" s="27"/>
      <c r="UCT181" s="27"/>
      <c r="UCU181" s="27"/>
      <c r="UCV181" s="27"/>
      <c r="UCW181" s="27"/>
      <c r="UCX181" s="27"/>
      <c r="UCY181" s="27"/>
      <c r="UCZ181" s="27"/>
      <c r="UDA181" s="27"/>
      <c r="UDB181" s="27"/>
      <c r="UDC181" s="27"/>
      <c r="UDD181" s="27"/>
      <c r="UDE181" s="27"/>
      <c r="UDF181" s="27"/>
      <c r="UDG181" s="27"/>
      <c r="UDH181" s="27"/>
      <c r="UDI181" s="27"/>
      <c r="UDJ181" s="27"/>
      <c r="UDK181" s="27"/>
      <c r="UDL181" s="27"/>
      <c r="UDM181" s="27"/>
      <c r="UDN181" s="27"/>
      <c r="UDO181" s="27"/>
      <c r="UDP181" s="27"/>
      <c r="UDQ181" s="27"/>
      <c r="UDR181" s="27"/>
      <c r="UDS181" s="27"/>
      <c r="UDT181" s="27"/>
      <c r="UDU181" s="27"/>
      <c r="UDV181" s="27"/>
      <c r="UDW181" s="27"/>
      <c r="UDX181" s="27"/>
      <c r="UDY181" s="27"/>
      <c r="UDZ181" s="27"/>
      <c r="UEA181" s="27"/>
      <c r="UEB181" s="27"/>
      <c r="UEC181" s="27"/>
      <c r="UED181" s="27"/>
      <c r="UEE181" s="27"/>
      <c r="UEF181" s="27"/>
      <c r="UEG181" s="27"/>
      <c r="UEH181" s="27"/>
      <c r="UEI181" s="27"/>
      <c r="UEJ181" s="27"/>
      <c r="UEK181" s="27"/>
      <c r="UEL181" s="27"/>
      <c r="UEM181" s="27"/>
      <c r="UEN181" s="27"/>
      <c r="UEO181" s="27"/>
      <c r="UEP181" s="27"/>
      <c r="UEQ181" s="27"/>
      <c r="UER181" s="27"/>
      <c r="UES181" s="27"/>
      <c r="UET181" s="27"/>
      <c r="UEU181" s="27"/>
      <c r="UEV181" s="27"/>
      <c r="UEW181" s="27"/>
      <c r="UEX181" s="27"/>
      <c r="UEY181" s="27"/>
      <c r="UEZ181" s="27"/>
      <c r="UFA181" s="27"/>
      <c r="UFB181" s="27"/>
      <c r="UFC181" s="27"/>
      <c r="UFD181" s="27"/>
      <c r="UFE181" s="27"/>
      <c r="UFF181" s="27"/>
      <c r="UFG181" s="27"/>
      <c r="UFH181" s="27"/>
      <c r="UFI181" s="27"/>
      <c r="UFJ181" s="27"/>
      <c r="UFK181" s="27"/>
      <c r="UFL181" s="27"/>
      <c r="UFM181" s="27"/>
      <c r="UFN181" s="27"/>
      <c r="UFO181" s="27"/>
      <c r="UFP181" s="27"/>
      <c r="UFQ181" s="27"/>
      <c r="UFR181" s="27"/>
      <c r="UFS181" s="27"/>
      <c r="UFT181" s="27"/>
      <c r="UFU181" s="27"/>
      <c r="UFV181" s="27"/>
      <c r="UFW181" s="27"/>
      <c r="UFX181" s="27"/>
      <c r="UFY181" s="27"/>
      <c r="UFZ181" s="27"/>
      <c r="UGA181" s="27"/>
      <c r="UGB181" s="27"/>
      <c r="UGC181" s="27"/>
      <c r="UGD181" s="27"/>
      <c r="UGE181" s="27"/>
      <c r="UGF181" s="27"/>
      <c r="UGG181" s="27"/>
      <c r="UGH181" s="27"/>
      <c r="UGI181" s="27"/>
      <c r="UGJ181" s="27"/>
      <c r="UGK181" s="27"/>
      <c r="UGL181" s="27"/>
      <c r="UGM181" s="27"/>
      <c r="UGN181" s="27"/>
      <c r="UGO181" s="27"/>
      <c r="UGP181" s="27"/>
      <c r="UGQ181" s="27"/>
      <c r="UGR181" s="27"/>
      <c r="UGS181" s="27"/>
      <c r="UGT181" s="27"/>
      <c r="UGU181" s="27"/>
      <c r="UGV181" s="27"/>
      <c r="UGW181" s="27"/>
      <c r="UGX181" s="27"/>
      <c r="UGY181" s="27"/>
      <c r="UGZ181" s="27"/>
      <c r="UHA181" s="27"/>
      <c r="UHB181" s="27"/>
      <c r="UHC181" s="27"/>
      <c r="UHD181" s="27"/>
      <c r="UHE181" s="27"/>
      <c r="UHF181" s="27"/>
      <c r="UHG181" s="27"/>
      <c r="UHH181" s="27"/>
      <c r="UHI181" s="27"/>
      <c r="UHJ181" s="27"/>
      <c r="UHK181" s="27"/>
      <c r="UHL181" s="27"/>
      <c r="UHM181" s="27"/>
      <c r="UHN181" s="27"/>
      <c r="UHO181" s="27"/>
      <c r="UHP181" s="27"/>
      <c r="UHQ181" s="27"/>
      <c r="UHR181" s="27"/>
      <c r="UHS181" s="27"/>
      <c r="UHT181" s="27"/>
      <c r="UHU181" s="27"/>
      <c r="UHV181" s="27"/>
      <c r="UHW181" s="27"/>
      <c r="UHX181" s="27"/>
      <c r="UHY181" s="27"/>
      <c r="UHZ181" s="27"/>
      <c r="UIA181" s="27"/>
      <c r="UIB181" s="27"/>
      <c r="UIC181" s="27"/>
      <c r="UID181" s="27"/>
      <c r="UIE181" s="27"/>
      <c r="UIF181" s="27"/>
      <c r="UIG181" s="27"/>
      <c r="UIH181" s="27"/>
      <c r="UII181" s="27"/>
      <c r="UIJ181" s="27"/>
      <c r="UIK181" s="27"/>
      <c r="UIL181" s="27"/>
      <c r="UIM181" s="27"/>
      <c r="UIN181" s="27"/>
      <c r="UIO181" s="27"/>
      <c r="UIP181" s="27"/>
      <c r="UIQ181" s="27"/>
      <c r="UIR181" s="27"/>
      <c r="UIS181" s="27"/>
      <c r="UIT181" s="27"/>
      <c r="UIU181" s="27"/>
      <c r="UIV181" s="27"/>
      <c r="UIW181" s="27"/>
      <c r="UIX181" s="27"/>
      <c r="UIY181" s="27"/>
      <c r="UIZ181" s="27"/>
      <c r="UJA181" s="27"/>
      <c r="UJB181" s="27"/>
      <c r="UJC181" s="27"/>
      <c r="UJD181" s="27"/>
      <c r="UJE181" s="27"/>
      <c r="UJF181" s="27"/>
      <c r="UJG181" s="27"/>
      <c r="UJH181" s="27"/>
      <c r="UJI181" s="27"/>
      <c r="UJJ181" s="27"/>
      <c r="UJK181" s="27"/>
      <c r="UJL181" s="27"/>
      <c r="UJM181" s="27"/>
      <c r="UJN181" s="27"/>
      <c r="UJO181" s="27"/>
      <c r="UJP181" s="27"/>
      <c r="UJQ181" s="27"/>
      <c r="UJR181" s="27"/>
      <c r="UJS181" s="27"/>
      <c r="UJT181" s="27"/>
      <c r="UJU181" s="27"/>
      <c r="UJV181" s="27"/>
      <c r="UJW181" s="27"/>
      <c r="UJX181" s="27"/>
      <c r="UJY181" s="27"/>
      <c r="UJZ181" s="27"/>
      <c r="UKA181" s="27"/>
      <c r="UKB181" s="27"/>
      <c r="UKC181" s="27"/>
      <c r="UKD181" s="27"/>
      <c r="UKE181" s="27"/>
      <c r="UKF181" s="27"/>
      <c r="UKG181" s="27"/>
      <c r="UKH181" s="27"/>
      <c r="UKI181" s="27"/>
      <c r="UKJ181" s="27"/>
      <c r="UKK181" s="27"/>
      <c r="UKL181" s="27"/>
      <c r="UKM181" s="27"/>
      <c r="UKN181" s="27"/>
      <c r="UKO181" s="27"/>
      <c r="UKP181" s="27"/>
      <c r="UKQ181" s="27"/>
      <c r="UKR181" s="27"/>
      <c r="UKS181" s="27"/>
      <c r="UKT181" s="27"/>
      <c r="UKU181" s="27"/>
      <c r="UKV181" s="27"/>
      <c r="UKW181" s="27"/>
      <c r="UKX181" s="27"/>
      <c r="UKY181" s="27"/>
      <c r="UKZ181" s="27"/>
      <c r="ULA181" s="27"/>
      <c r="ULB181" s="27"/>
      <c r="ULC181" s="27"/>
      <c r="ULD181" s="27"/>
      <c r="ULE181" s="27"/>
      <c r="ULF181" s="27"/>
      <c r="ULG181" s="27"/>
      <c r="ULH181" s="27"/>
      <c r="ULI181" s="27"/>
      <c r="ULJ181" s="27"/>
      <c r="ULK181" s="27"/>
      <c r="ULL181" s="27"/>
      <c r="ULM181" s="27"/>
      <c r="ULN181" s="27"/>
      <c r="ULO181" s="27"/>
      <c r="ULP181" s="27"/>
      <c r="ULQ181" s="27"/>
      <c r="ULR181" s="27"/>
      <c r="ULS181" s="27"/>
      <c r="ULT181" s="27"/>
      <c r="ULU181" s="27"/>
      <c r="ULV181" s="27"/>
      <c r="ULW181" s="27"/>
      <c r="ULX181" s="27"/>
      <c r="ULY181" s="27"/>
      <c r="ULZ181" s="27"/>
      <c r="UMA181" s="27"/>
      <c r="UMB181" s="27"/>
      <c r="UMC181" s="27"/>
      <c r="UMD181" s="27"/>
      <c r="UME181" s="27"/>
      <c r="UMF181" s="27"/>
      <c r="UMG181" s="27"/>
      <c r="UMH181" s="27"/>
      <c r="UMI181" s="27"/>
      <c r="UMJ181" s="27"/>
      <c r="UMK181" s="27"/>
      <c r="UML181" s="27"/>
      <c r="UMM181" s="27"/>
      <c r="UMN181" s="27"/>
      <c r="UMO181" s="27"/>
      <c r="UMP181" s="27"/>
      <c r="UMQ181" s="27"/>
      <c r="UMR181" s="27"/>
      <c r="UMS181" s="27"/>
      <c r="UMT181" s="27"/>
      <c r="UMU181" s="27"/>
      <c r="UMV181" s="27"/>
      <c r="UMW181" s="27"/>
      <c r="UMX181" s="27"/>
      <c r="UMY181" s="27"/>
      <c r="UMZ181" s="27"/>
      <c r="UNA181" s="27"/>
      <c r="UNB181" s="27"/>
      <c r="UNC181" s="27"/>
      <c r="UND181" s="27"/>
      <c r="UNE181" s="27"/>
      <c r="UNF181" s="27"/>
      <c r="UNG181" s="27"/>
      <c r="UNH181" s="27"/>
      <c r="UNI181" s="27"/>
      <c r="UNJ181" s="27"/>
      <c r="UNK181" s="27"/>
      <c r="UNL181" s="27"/>
      <c r="UNM181" s="27"/>
      <c r="UNN181" s="27"/>
      <c r="UNO181" s="27"/>
      <c r="UNP181" s="27"/>
      <c r="UNQ181" s="27"/>
      <c r="UNR181" s="27"/>
      <c r="UNS181" s="27"/>
      <c r="UNT181" s="27"/>
      <c r="UNU181" s="27"/>
      <c r="UNV181" s="27"/>
      <c r="UNW181" s="27"/>
      <c r="UNX181" s="27"/>
      <c r="UNY181" s="27"/>
      <c r="UNZ181" s="27"/>
      <c r="UOA181" s="27"/>
      <c r="UOB181" s="27"/>
      <c r="UOC181" s="27"/>
      <c r="UOD181" s="27"/>
      <c r="UOE181" s="27"/>
      <c r="UOF181" s="27"/>
      <c r="UOG181" s="27"/>
      <c r="UOH181" s="27"/>
      <c r="UOI181" s="27"/>
      <c r="UOJ181" s="27"/>
      <c r="UOK181" s="27"/>
      <c r="UOL181" s="27"/>
      <c r="UOM181" s="27"/>
      <c r="UON181" s="27"/>
      <c r="UOO181" s="27"/>
      <c r="UOP181" s="27"/>
      <c r="UOQ181" s="27"/>
      <c r="UOR181" s="27"/>
      <c r="UOS181" s="27"/>
      <c r="UOT181" s="27"/>
      <c r="UOU181" s="27"/>
      <c r="UOV181" s="27"/>
      <c r="UOW181" s="27"/>
      <c r="UOX181" s="27"/>
      <c r="UOY181" s="27"/>
      <c r="UOZ181" s="27"/>
      <c r="UPA181" s="27"/>
      <c r="UPB181" s="27"/>
      <c r="UPC181" s="27"/>
      <c r="UPD181" s="27"/>
      <c r="UPE181" s="27"/>
      <c r="UPF181" s="27"/>
      <c r="UPG181" s="27"/>
      <c r="UPH181" s="27"/>
      <c r="UPI181" s="27"/>
      <c r="UPJ181" s="27"/>
      <c r="UPK181" s="27"/>
      <c r="UPL181" s="27"/>
      <c r="UPM181" s="27"/>
      <c r="UPN181" s="27"/>
      <c r="UPO181" s="27"/>
      <c r="UPP181" s="27"/>
      <c r="UPQ181" s="27"/>
      <c r="UPR181" s="27"/>
      <c r="UPS181" s="27"/>
      <c r="UPT181" s="27"/>
      <c r="UPU181" s="27"/>
      <c r="UPV181" s="27"/>
      <c r="UPW181" s="27"/>
      <c r="UPX181" s="27"/>
      <c r="UPY181" s="27"/>
      <c r="UPZ181" s="27"/>
      <c r="UQA181" s="27"/>
      <c r="UQB181" s="27"/>
      <c r="UQC181" s="27"/>
      <c r="UQD181" s="27"/>
      <c r="UQE181" s="27"/>
      <c r="UQF181" s="27"/>
      <c r="UQG181" s="27"/>
      <c r="UQH181" s="27"/>
      <c r="UQI181" s="27"/>
      <c r="UQJ181" s="27"/>
      <c r="UQK181" s="27"/>
      <c r="UQL181" s="27"/>
      <c r="UQM181" s="27"/>
      <c r="UQN181" s="27"/>
      <c r="UQO181" s="27"/>
      <c r="UQP181" s="27"/>
      <c r="UQQ181" s="27"/>
      <c r="UQR181" s="27"/>
      <c r="UQS181" s="27"/>
      <c r="UQT181" s="27"/>
      <c r="UQU181" s="27"/>
      <c r="UQV181" s="27"/>
      <c r="UQW181" s="27"/>
      <c r="UQX181" s="27"/>
      <c r="UQY181" s="27"/>
      <c r="UQZ181" s="27"/>
      <c r="URA181" s="27"/>
      <c r="URB181" s="27"/>
      <c r="URC181" s="27"/>
      <c r="URD181" s="27"/>
      <c r="URE181" s="27"/>
      <c r="URF181" s="27"/>
      <c r="URG181" s="27"/>
      <c r="URH181" s="27"/>
      <c r="URI181" s="27"/>
      <c r="URJ181" s="27"/>
      <c r="URK181" s="27"/>
      <c r="URL181" s="27"/>
      <c r="URM181" s="27"/>
      <c r="URN181" s="27"/>
      <c r="URO181" s="27"/>
      <c r="URP181" s="27"/>
      <c r="URQ181" s="27"/>
      <c r="URR181" s="27"/>
      <c r="URS181" s="27"/>
      <c r="URT181" s="27"/>
      <c r="URU181" s="27"/>
      <c r="URV181" s="27"/>
      <c r="URW181" s="27"/>
      <c r="URX181" s="27"/>
      <c r="URY181" s="27"/>
      <c r="URZ181" s="27"/>
      <c r="USA181" s="27"/>
      <c r="USB181" s="27"/>
      <c r="USC181" s="27"/>
      <c r="USD181" s="27"/>
      <c r="USE181" s="27"/>
      <c r="USF181" s="27"/>
      <c r="USG181" s="27"/>
      <c r="USH181" s="27"/>
      <c r="USI181" s="27"/>
      <c r="USJ181" s="27"/>
      <c r="USK181" s="27"/>
      <c r="USL181" s="27"/>
      <c r="USM181" s="27"/>
      <c r="USN181" s="27"/>
      <c r="USO181" s="27"/>
      <c r="USP181" s="27"/>
      <c r="USQ181" s="27"/>
      <c r="USR181" s="27"/>
      <c r="USS181" s="27"/>
      <c r="UST181" s="27"/>
      <c r="USU181" s="27"/>
      <c r="USV181" s="27"/>
      <c r="USW181" s="27"/>
      <c r="USX181" s="27"/>
      <c r="USY181" s="27"/>
      <c r="USZ181" s="27"/>
      <c r="UTA181" s="27"/>
      <c r="UTB181" s="27"/>
      <c r="UTC181" s="27"/>
      <c r="UTD181" s="27"/>
      <c r="UTE181" s="27"/>
      <c r="UTF181" s="27"/>
      <c r="UTG181" s="27"/>
      <c r="UTH181" s="27"/>
      <c r="UTI181" s="27"/>
      <c r="UTJ181" s="27"/>
      <c r="UTK181" s="27"/>
      <c r="UTL181" s="27"/>
      <c r="UTM181" s="27"/>
      <c r="UTN181" s="27"/>
      <c r="UTO181" s="27"/>
      <c r="UTP181" s="27"/>
      <c r="UTQ181" s="27"/>
      <c r="UTR181" s="27"/>
      <c r="UTS181" s="27"/>
      <c r="UTT181" s="27"/>
      <c r="UTU181" s="27"/>
      <c r="UTV181" s="27"/>
      <c r="UTW181" s="27"/>
      <c r="UTX181" s="27"/>
      <c r="UTY181" s="27"/>
      <c r="UTZ181" s="27"/>
      <c r="UUA181" s="27"/>
      <c r="UUB181" s="27"/>
      <c r="UUC181" s="27"/>
      <c r="UUD181" s="27"/>
      <c r="UUE181" s="27"/>
      <c r="UUF181" s="27"/>
      <c r="UUG181" s="27"/>
      <c r="UUH181" s="27"/>
      <c r="UUI181" s="27"/>
      <c r="UUJ181" s="27"/>
      <c r="UUK181" s="27"/>
      <c r="UUL181" s="27"/>
      <c r="UUM181" s="27"/>
      <c r="UUN181" s="27"/>
      <c r="UUO181" s="27"/>
      <c r="UUP181" s="27"/>
      <c r="UUQ181" s="27"/>
      <c r="UUR181" s="27"/>
      <c r="UUS181" s="27"/>
      <c r="UUT181" s="27"/>
      <c r="UUU181" s="27"/>
      <c r="UUV181" s="27"/>
      <c r="UUW181" s="27"/>
      <c r="UUX181" s="27"/>
      <c r="UUY181" s="27"/>
      <c r="UUZ181" s="27"/>
      <c r="UVA181" s="27"/>
      <c r="UVB181" s="27"/>
      <c r="UVC181" s="27"/>
      <c r="UVD181" s="27"/>
      <c r="UVE181" s="27"/>
      <c r="UVF181" s="27"/>
      <c r="UVG181" s="27"/>
      <c r="UVH181" s="27"/>
      <c r="UVI181" s="27"/>
      <c r="UVJ181" s="27"/>
      <c r="UVK181" s="27"/>
      <c r="UVL181" s="27"/>
      <c r="UVM181" s="27"/>
      <c r="UVN181" s="27"/>
      <c r="UVO181" s="27"/>
      <c r="UVP181" s="27"/>
      <c r="UVQ181" s="27"/>
      <c r="UVR181" s="27"/>
      <c r="UVS181" s="27"/>
      <c r="UVT181" s="27"/>
      <c r="UVU181" s="27"/>
      <c r="UVV181" s="27"/>
      <c r="UVW181" s="27"/>
      <c r="UVX181" s="27"/>
      <c r="UVY181" s="27"/>
      <c r="UVZ181" s="27"/>
      <c r="UWA181" s="27"/>
      <c r="UWB181" s="27"/>
      <c r="UWC181" s="27"/>
      <c r="UWD181" s="27"/>
      <c r="UWE181" s="27"/>
      <c r="UWF181" s="27"/>
      <c r="UWG181" s="27"/>
      <c r="UWH181" s="27"/>
      <c r="UWI181" s="27"/>
      <c r="UWJ181" s="27"/>
      <c r="UWK181" s="27"/>
      <c r="UWL181" s="27"/>
      <c r="UWM181" s="27"/>
      <c r="UWN181" s="27"/>
      <c r="UWO181" s="27"/>
      <c r="UWP181" s="27"/>
      <c r="UWQ181" s="27"/>
      <c r="UWR181" s="27"/>
      <c r="UWS181" s="27"/>
      <c r="UWT181" s="27"/>
      <c r="UWU181" s="27"/>
      <c r="UWV181" s="27"/>
      <c r="UWW181" s="27"/>
      <c r="UWX181" s="27"/>
      <c r="UWY181" s="27"/>
      <c r="UWZ181" s="27"/>
      <c r="UXA181" s="27"/>
      <c r="UXB181" s="27"/>
      <c r="UXC181" s="27"/>
      <c r="UXD181" s="27"/>
      <c r="UXE181" s="27"/>
      <c r="UXF181" s="27"/>
      <c r="UXG181" s="27"/>
      <c r="UXH181" s="27"/>
      <c r="UXI181" s="27"/>
      <c r="UXJ181" s="27"/>
      <c r="UXK181" s="27"/>
      <c r="UXL181" s="27"/>
      <c r="UXM181" s="27"/>
      <c r="UXN181" s="27"/>
      <c r="UXO181" s="27"/>
      <c r="UXP181" s="27"/>
      <c r="UXQ181" s="27"/>
      <c r="UXR181" s="27"/>
      <c r="UXS181" s="27"/>
      <c r="UXT181" s="27"/>
      <c r="UXU181" s="27"/>
      <c r="UXV181" s="27"/>
      <c r="UXW181" s="27"/>
      <c r="UXX181" s="27"/>
      <c r="UXY181" s="27"/>
      <c r="UXZ181" s="27"/>
      <c r="UYA181" s="27"/>
      <c r="UYB181" s="27"/>
      <c r="UYC181" s="27"/>
      <c r="UYD181" s="27"/>
      <c r="UYE181" s="27"/>
      <c r="UYF181" s="27"/>
      <c r="UYG181" s="27"/>
      <c r="UYH181" s="27"/>
      <c r="UYI181" s="27"/>
      <c r="UYJ181" s="27"/>
      <c r="UYK181" s="27"/>
      <c r="UYL181" s="27"/>
      <c r="UYM181" s="27"/>
      <c r="UYN181" s="27"/>
      <c r="UYO181" s="27"/>
      <c r="UYP181" s="27"/>
      <c r="UYQ181" s="27"/>
      <c r="UYR181" s="27"/>
      <c r="UYS181" s="27"/>
      <c r="UYT181" s="27"/>
      <c r="UYU181" s="27"/>
      <c r="UYV181" s="27"/>
      <c r="UYW181" s="27"/>
      <c r="UYX181" s="27"/>
      <c r="UYY181" s="27"/>
      <c r="UYZ181" s="27"/>
      <c r="UZA181" s="27"/>
      <c r="UZB181" s="27"/>
      <c r="UZC181" s="27"/>
      <c r="UZD181" s="27"/>
      <c r="UZE181" s="27"/>
      <c r="UZF181" s="27"/>
      <c r="UZG181" s="27"/>
      <c r="UZH181" s="27"/>
      <c r="UZI181" s="27"/>
      <c r="UZJ181" s="27"/>
      <c r="UZK181" s="27"/>
      <c r="UZL181" s="27"/>
      <c r="UZM181" s="27"/>
      <c r="UZN181" s="27"/>
      <c r="UZO181" s="27"/>
      <c r="UZP181" s="27"/>
      <c r="UZQ181" s="27"/>
      <c r="UZR181" s="27"/>
      <c r="UZS181" s="27"/>
      <c r="UZT181" s="27"/>
      <c r="UZU181" s="27"/>
      <c r="UZV181" s="27"/>
      <c r="UZW181" s="27"/>
      <c r="UZX181" s="27"/>
      <c r="UZY181" s="27"/>
      <c r="UZZ181" s="27"/>
      <c r="VAA181" s="27"/>
      <c r="VAB181" s="27"/>
      <c r="VAC181" s="27"/>
      <c r="VAD181" s="27"/>
      <c r="VAE181" s="27"/>
      <c r="VAF181" s="27"/>
      <c r="VAG181" s="27"/>
      <c r="VAH181" s="27"/>
      <c r="VAI181" s="27"/>
      <c r="VAJ181" s="27"/>
      <c r="VAK181" s="27"/>
      <c r="VAL181" s="27"/>
      <c r="VAM181" s="27"/>
      <c r="VAN181" s="27"/>
      <c r="VAO181" s="27"/>
      <c r="VAP181" s="27"/>
      <c r="VAQ181" s="27"/>
      <c r="VAR181" s="27"/>
      <c r="VAS181" s="27"/>
      <c r="VAT181" s="27"/>
      <c r="VAU181" s="27"/>
      <c r="VAV181" s="27"/>
      <c r="VAW181" s="27"/>
      <c r="VAX181" s="27"/>
      <c r="VAY181" s="27"/>
      <c r="VAZ181" s="27"/>
      <c r="VBA181" s="27"/>
      <c r="VBB181" s="27"/>
      <c r="VBC181" s="27"/>
      <c r="VBD181" s="27"/>
      <c r="VBE181" s="27"/>
      <c r="VBF181" s="27"/>
      <c r="VBG181" s="27"/>
      <c r="VBH181" s="27"/>
      <c r="VBI181" s="27"/>
      <c r="VBJ181" s="27"/>
      <c r="VBK181" s="27"/>
      <c r="VBL181" s="27"/>
      <c r="VBM181" s="27"/>
      <c r="VBN181" s="27"/>
      <c r="VBO181" s="27"/>
      <c r="VBP181" s="27"/>
      <c r="VBQ181" s="27"/>
      <c r="VBR181" s="27"/>
      <c r="VBS181" s="27"/>
      <c r="VBT181" s="27"/>
      <c r="VBU181" s="27"/>
      <c r="VBV181" s="27"/>
      <c r="VBW181" s="27"/>
      <c r="VBX181" s="27"/>
      <c r="VBY181" s="27"/>
      <c r="VBZ181" s="27"/>
      <c r="VCA181" s="27"/>
      <c r="VCB181" s="27"/>
      <c r="VCC181" s="27"/>
      <c r="VCD181" s="27"/>
      <c r="VCE181" s="27"/>
      <c r="VCF181" s="27"/>
      <c r="VCG181" s="27"/>
      <c r="VCH181" s="27"/>
      <c r="VCI181" s="27"/>
      <c r="VCJ181" s="27"/>
      <c r="VCK181" s="27"/>
      <c r="VCL181" s="27"/>
      <c r="VCM181" s="27"/>
      <c r="VCN181" s="27"/>
      <c r="VCO181" s="27"/>
      <c r="VCP181" s="27"/>
      <c r="VCQ181" s="27"/>
      <c r="VCR181" s="27"/>
      <c r="VCS181" s="27"/>
      <c r="VCT181" s="27"/>
      <c r="VCU181" s="27"/>
      <c r="VCV181" s="27"/>
      <c r="VCW181" s="27"/>
      <c r="VCX181" s="27"/>
      <c r="VCY181" s="27"/>
      <c r="VCZ181" s="27"/>
      <c r="VDA181" s="27"/>
      <c r="VDB181" s="27"/>
      <c r="VDC181" s="27"/>
      <c r="VDD181" s="27"/>
      <c r="VDE181" s="27"/>
      <c r="VDF181" s="27"/>
      <c r="VDG181" s="27"/>
      <c r="VDH181" s="27"/>
      <c r="VDI181" s="27"/>
      <c r="VDJ181" s="27"/>
      <c r="VDK181" s="27"/>
      <c r="VDL181" s="27"/>
      <c r="VDM181" s="27"/>
      <c r="VDN181" s="27"/>
      <c r="VDO181" s="27"/>
      <c r="VDP181" s="27"/>
      <c r="VDQ181" s="27"/>
      <c r="VDR181" s="27"/>
      <c r="VDS181" s="27"/>
      <c r="VDT181" s="27"/>
      <c r="VDU181" s="27"/>
      <c r="VDV181" s="27"/>
      <c r="VDW181" s="27"/>
      <c r="VDX181" s="27"/>
      <c r="VDY181" s="27"/>
      <c r="VDZ181" s="27"/>
      <c r="VEA181" s="27"/>
      <c r="VEB181" s="27"/>
      <c r="VEC181" s="27"/>
      <c r="VED181" s="27"/>
      <c r="VEE181" s="27"/>
      <c r="VEF181" s="27"/>
      <c r="VEG181" s="27"/>
      <c r="VEH181" s="27"/>
      <c r="VEI181" s="27"/>
      <c r="VEJ181" s="27"/>
      <c r="VEK181" s="27"/>
      <c r="VEL181" s="27"/>
      <c r="VEM181" s="27"/>
      <c r="VEN181" s="27"/>
      <c r="VEO181" s="27"/>
      <c r="VEP181" s="27"/>
      <c r="VEQ181" s="27"/>
      <c r="VER181" s="27"/>
      <c r="VES181" s="27"/>
      <c r="VET181" s="27"/>
      <c r="VEU181" s="27"/>
      <c r="VEV181" s="27"/>
      <c r="VEW181" s="27"/>
      <c r="VEX181" s="27"/>
      <c r="VEY181" s="27"/>
      <c r="VEZ181" s="27"/>
      <c r="VFA181" s="27"/>
      <c r="VFB181" s="27"/>
      <c r="VFC181" s="27"/>
      <c r="VFD181" s="27"/>
      <c r="VFE181" s="27"/>
      <c r="VFF181" s="27"/>
      <c r="VFG181" s="27"/>
      <c r="VFH181" s="27"/>
      <c r="VFI181" s="27"/>
      <c r="VFJ181" s="27"/>
      <c r="VFK181" s="27"/>
      <c r="VFL181" s="27"/>
      <c r="VFM181" s="27"/>
      <c r="VFN181" s="27"/>
      <c r="VFO181" s="27"/>
      <c r="VFP181" s="27"/>
      <c r="VFQ181" s="27"/>
      <c r="VFR181" s="27"/>
      <c r="VFS181" s="27"/>
      <c r="VFT181" s="27"/>
      <c r="VFU181" s="27"/>
      <c r="VFV181" s="27"/>
      <c r="VFW181" s="27"/>
      <c r="VFX181" s="27"/>
      <c r="VFY181" s="27"/>
      <c r="VFZ181" s="27"/>
      <c r="VGA181" s="27"/>
      <c r="VGB181" s="27"/>
      <c r="VGC181" s="27"/>
      <c r="VGD181" s="27"/>
      <c r="VGE181" s="27"/>
      <c r="VGF181" s="27"/>
      <c r="VGG181" s="27"/>
      <c r="VGH181" s="27"/>
      <c r="VGI181" s="27"/>
      <c r="VGJ181" s="27"/>
      <c r="VGK181" s="27"/>
      <c r="VGL181" s="27"/>
      <c r="VGM181" s="27"/>
      <c r="VGN181" s="27"/>
      <c r="VGO181" s="27"/>
      <c r="VGP181" s="27"/>
      <c r="VGQ181" s="27"/>
      <c r="VGR181" s="27"/>
      <c r="VGS181" s="27"/>
      <c r="VGT181" s="27"/>
      <c r="VGU181" s="27"/>
      <c r="VGV181" s="27"/>
      <c r="VGW181" s="27"/>
      <c r="VGX181" s="27"/>
      <c r="VGY181" s="27"/>
      <c r="VGZ181" s="27"/>
      <c r="VHA181" s="27"/>
      <c r="VHB181" s="27"/>
      <c r="VHC181" s="27"/>
      <c r="VHD181" s="27"/>
      <c r="VHE181" s="27"/>
      <c r="VHF181" s="27"/>
      <c r="VHG181" s="27"/>
      <c r="VHH181" s="27"/>
      <c r="VHI181" s="27"/>
      <c r="VHJ181" s="27"/>
      <c r="VHK181" s="27"/>
      <c r="VHL181" s="27"/>
      <c r="VHM181" s="27"/>
      <c r="VHN181" s="27"/>
      <c r="VHO181" s="27"/>
      <c r="VHP181" s="27"/>
      <c r="VHQ181" s="27"/>
      <c r="VHR181" s="27"/>
      <c r="VHS181" s="27"/>
      <c r="VHT181" s="27"/>
      <c r="VHU181" s="27"/>
      <c r="VHV181" s="27"/>
      <c r="VHW181" s="27"/>
      <c r="VHX181" s="27"/>
      <c r="VHY181" s="27"/>
      <c r="VHZ181" s="27"/>
      <c r="VIA181" s="27"/>
      <c r="VIB181" s="27"/>
      <c r="VIC181" s="27"/>
      <c r="VID181" s="27"/>
      <c r="VIE181" s="27"/>
      <c r="VIF181" s="27"/>
      <c r="VIG181" s="27"/>
      <c r="VIH181" s="27"/>
      <c r="VII181" s="27"/>
      <c r="VIJ181" s="27"/>
      <c r="VIK181" s="27"/>
      <c r="VIL181" s="27"/>
      <c r="VIM181" s="27"/>
      <c r="VIN181" s="27"/>
      <c r="VIO181" s="27"/>
      <c r="VIP181" s="27"/>
      <c r="VIQ181" s="27"/>
      <c r="VIR181" s="27"/>
      <c r="VIS181" s="27"/>
      <c r="VIT181" s="27"/>
      <c r="VIU181" s="27"/>
      <c r="VIV181" s="27"/>
      <c r="VIW181" s="27"/>
      <c r="VIX181" s="27"/>
      <c r="VIY181" s="27"/>
      <c r="VIZ181" s="27"/>
      <c r="VJA181" s="27"/>
      <c r="VJB181" s="27"/>
      <c r="VJC181" s="27"/>
      <c r="VJD181" s="27"/>
      <c r="VJE181" s="27"/>
      <c r="VJF181" s="27"/>
      <c r="VJG181" s="27"/>
      <c r="VJH181" s="27"/>
      <c r="VJI181" s="27"/>
      <c r="VJJ181" s="27"/>
      <c r="VJK181" s="27"/>
      <c r="VJL181" s="27"/>
      <c r="VJM181" s="27"/>
      <c r="VJN181" s="27"/>
      <c r="VJO181" s="27"/>
      <c r="VJP181" s="27"/>
      <c r="VJQ181" s="27"/>
      <c r="VJR181" s="27"/>
      <c r="VJS181" s="27"/>
      <c r="VJT181" s="27"/>
      <c r="VJU181" s="27"/>
      <c r="VJV181" s="27"/>
      <c r="VJW181" s="27"/>
      <c r="VJX181" s="27"/>
      <c r="VJY181" s="27"/>
      <c r="VJZ181" s="27"/>
      <c r="VKA181" s="27"/>
      <c r="VKB181" s="27"/>
      <c r="VKC181" s="27"/>
      <c r="VKD181" s="27"/>
      <c r="VKE181" s="27"/>
      <c r="VKF181" s="27"/>
      <c r="VKG181" s="27"/>
      <c r="VKH181" s="27"/>
      <c r="VKI181" s="27"/>
      <c r="VKJ181" s="27"/>
      <c r="VKK181" s="27"/>
      <c r="VKL181" s="27"/>
      <c r="VKM181" s="27"/>
      <c r="VKN181" s="27"/>
      <c r="VKO181" s="27"/>
      <c r="VKP181" s="27"/>
      <c r="VKQ181" s="27"/>
      <c r="VKR181" s="27"/>
      <c r="VKS181" s="27"/>
      <c r="VKT181" s="27"/>
      <c r="VKU181" s="27"/>
      <c r="VKV181" s="27"/>
      <c r="VKW181" s="27"/>
      <c r="VKX181" s="27"/>
      <c r="VKY181" s="27"/>
      <c r="VKZ181" s="27"/>
      <c r="VLA181" s="27"/>
      <c r="VLB181" s="27"/>
      <c r="VLC181" s="27"/>
      <c r="VLD181" s="27"/>
      <c r="VLE181" s="27"/>
      <c r="VLF181" s="27"/>
      <c r="VLG181" s="27"/>
      <c r="VLH181" s="27"/>
      <c r="VLI181" s="27"/>
      <c r="VLJ181" s="27"/>
      <c r="VLK181" s="27"/>
      <c r="VLL181" s="27"/>
      <c r="VLM181" s="27"/>
      <c r="VLN181" s="27"/>
      <c r="VLO181" s="27"/>
      <c r="VLP181" s="27"/>
      <c r="VLQ181" s="27"/>
      <c r="VLR181" s="27"/>
      <c r="VLS181" s="27"/>
      <c r="VLT181" s="27"/>
      <c r="VLU181" s="27"/>
      <c r="VLV181" s="27"/>
      <c r="VLW181" s="27"/>
      <c r="VLX181" s="27"/>
      <c r="VLY181" s="27"/>
      <c r="VLZ181" s="27"/>
      <c r="VMA181" s="27"/>
      <c r="VMB181" s="27"/>
      <c r="VMC181" s="27"/>
      <c r="VMD181" s="27"/>
      <c r="VME181" s="27"/>
      <c r="VMF181" s="27"/>
      <c r="VMG181" s="27"/>
      <c r="VMH181" s="27"/>
      <c r="VMI181" s="27"/>
      <c r="VMJ181" s="27"/>
      <c r="VMK181" s="27"/>
      <c r="VML181" s="27"/>
      <c r="VMM181" s="27"/>
      <c r="VMN181" s="27"/>
      <c r="VMO181" s="27"/>
      <c r="VMP181" s="27"/>
      <c r="VMQ181" s="27"/>
      <c r="VMR181" s="27"/>
      <c r="VMS181" s="27"/>
      <c r="VMT181" s="27"/>
      <c r="VMU181" s="27"/>
      <c r="VMV181" s="27"/>
      <c r="VMW181" s="27"/>
      <c r="VMX181" s="27"/>
      <c r="VMY181" s="27"/>
      <c r="VMZ181" s="27"/>
      <c r="VNA181" s="27"/>
      <c r="VNB181" s="27"/>
      <c r="VNC181" s="27"/>
      <c r="VND181" s="27"/>
      <c r="VNE181" s="27"/>
      <c r="VNF181" s="27"/>
      <c r="VNG181" s="27"/>
      <c r="VNH181" s="27"/>
      <c r="VNI181" s="27"/>
      <c r="VNJ181" s="27"/>
      <c r="VNK181" s="27"/>
      <c r="VNL181" s="27"/>
      <c r="VNM181" s="27"/>
      <c r="VNN181" s="27"/>
      <c r="VNO181" s="27"/>
      <c r="VNP181" s="27"/>
      <c r="VNQ181" s="27"/>
      <c r="VNR181" s="27"/>
      <c r="VNS181" s="27"/>
      <c r="VNT181" s="27"/>
      <c r="VNU181" s="27"/>
      <c r="VNV181" s="27"/>
      <c r="VNW181" s="27"/>
      <c r="VNX181" s="27"/>
      <c r="VNY181" s="27"/>
      <c r="VNZ181" s="27"/>
      <c r="VOA181" s="27"/>
      <c r="VOB181" s="27"/>
      <c r="VOC181" s="27"/>
      <c r="VOD181" s="27"/>
      <c r="VOE181" s="27"/>
      <c r="VOF181" s="27"/>
      <c r="VOG181" s="27"/>
      <c r="VOH181" s="27"/>
      <c r="VOI181" s="27"/>
      <c r="VOJ181" s="27"/>
      <c r="VOK181" s="27"/>
      <c r="VOL181" s="27"/>
      <c r="VOM181" s="27"/>
      <c r="VON181" s="27"/>
      <c r="VOO181" s="27"/>
      <c r="VOP181" s="27"/>
      <c r="VOQ181" s="27"/>
      <c r="VOR181" s="27"/>
      <c r="VOS181" s="27"/>
      <c r="VOT181" s="27"/>
      <c r="VOU181" s="27"/>
      <c r="VOV181" s="27"/>
      <c r="VOW181" s="27"/>
      <c r="VOX181" s="27"/>
      <c r="VOY181" s="27"/>
      <c r="VOZ181" s="27"/>
      <c r="VPA181" s="27"/>
      <c r="VPB181" s="27"/>
      <c r="VPC181" s="27"/>
      <c r="VPD181" s="27"/>
      <c r="VPE181" s="27"/>
      <c r="VPF181" s="27"/>
      <c r="VPG181" s="27"/>
      <c r="VPH181" s="27"/>
      <c r="VPI181" s="27"/>
      <c r="VPJ181" s="27"/>
      <c r="VPK181" s="27"/>
      <c r="VPL181" s="27"/>
      <c r="VPM181" s="27"/>
      <c r="VPN181" s="27"/>
      <c r="VPO181" s="27"/>
      <c r="VPP181" s="27"/>
      <c r="VPQ181" s="27"/>
      <c r="VPR181" s="27"/>
      <c r="VPS181" s="27"/>
      <c r="VPT181" s="27"/>
      <c r="VPU181" s="27"/>
      <c r="VPV181" s="27"/>
      <c r="VPW181" s="27"/>
      <c r="VPX181" s="27"/>
      <c r="VPY181" s="27"/>
      <c r="VPZ181" s="27"/>
      <c r="VQA181" s="27"/>
      <c r="VQB181" s="27"/>
      <c r="VQC181" s="27"/>
      <c r="VQD181" s="27"/>
      <c r="VQE181" s="27"/>
      <c r="VQF181" s="27"/>
      <c r="VQG181" s="27"/>
      <c r="VQH181" s="27"/>
      <c r="VQI181" s="27"/>
      <c r="VQJ181" s="27"/>
      <c r="VQK181" s="27"/>
      <c r="VQL181" s="27"/>
      <c r="VQM181" s="27"/>
      <c r="VQN181" s="27"/>
      <c r="VQO181" s="27"/>
      <c r="VQP181" s="27"/>
      <c r="VQQ181" s="27"/>
      <c r="VQR181" s="27"/>
      <c r="VQS181" s="27"/>
      <c r="VQT181" s="27"/>
      <c r="VQU181" s="27"/>
      <c r="VQV181" s="27"/>
      <c r="VQW181" s="27"/>
      <c r="VQX181" s="27"/>
      <c r="VQY181" s="27"/>
      <c r="VQZ181" s="27"/>
      <c r="VRA181" s="27"/>
      <c r="VRB181" s="27"/>
      <c r="VRC181" s="27"/>
      <c r="VRD181" s="27"/>
      <c r="VRE181" s="27"/>
      <c r="VRF181" s="27"/>
      <c r="VRG181" s="27"/>
      <c r="VRH181" s="27"/>
      <c r="VRI181" s="27"/>
      <c r="VRJ181" s="27"/>
      <c r="VRK181" s="27"/>
      <c r="VRL181" s="27"/>
      <c r="VRM181" s="27"/>
      <c r="VRN181" s="27"/>
      <c r="VRO181" s="27"/>
      <c r="VRP181" s="27"/>
      <c r="VRQ181" s="27"/>
      <c r="VRR181" s="27"/>
      <c r="VRS181" s="27"/>
      <c r="VRT181" s="27"/>
      <c r="VRU181" s="27"/>
      <c r="VRV181" s="27"/>
      <c r="VRW181" s="27"/>
      <c r="VRX181" s="27"/>
      <c r="VRY181" s="27"/>
      <c r="VRZ181" s="27"/>
      <c r="VSA181" s="27"/>
      <c r="VSB181" s="27"/>
      <c r="VSC181" s="27"/>
      <c r="VSD181" s="27"/>
      <c r="VSE181" s="27"/>
      <c r="VSF181" s="27"/>
      <c r="VSG181" s="27"/>
      <c r="VSH181" s="27"/>
      <c r="VSI181" s="27"/>
      <c r="VSJ181" s="27"/>
      <c r="VSK181" s="27"/>
      <c r="VSL181" s="27"/>
      <c r="VSM181" s="27"/>
      <c r="VSN181" s="27"/>
      <c r="VSO181" s="27"/>
      <c r="VSP181" s="27"/>
      <c r="VSQ181" s="27"/>
      <c r="VSR181" s="27"/>
      <c r="VSS181" s="27"/>
      <c r="VST181" s="27"/>
      <c r="VSU181" s="27"/>
      <c r="VSV181" s="27"/>
      <c r="VSW181" s="27"/>
      <c r="VSX181" s="27"/>
      <c r="VSY181" s="27"/>
      <c r="VSZ181" s="27"/>
      <c r="VTA181" s="27"/>
      <c r="VTB181" s="27"/>
      <c r="VTC181" s="27"/>
      <c r="VTD181" s="27"/>
      <c r="VTE181" s="27"/>
      <c r="VTF181" s="27"/>
      <c r="VTG181" s="27"/>
      <c r="VTH181" s="27"/>
      <c r="VTI181" s="27"/>
      <c r="VTJ181" s="27"/>
      <c r="VTK181" s="27"/>
      <c r="VTL181" s="27"/>
      <c r="VTM181" s="27"/>
      <c r="VTN181" s="27"/>
      <c r="VTO181" s="27"/>
      <c r="VTP181" s="27"/>
      <c r="VTQ181" s="27"/>
      <c r="VTR181" s="27"/>
      <c r="VTS181" s="27"/>
      <c r="VTT181" s="27"/>
      <c r="VTU181" s="27"/>
      <c r="VTV181" s="27"/>
      <c r="VTW181" s="27"/>
      <c r="VTX181" s="27"/>
      <c r="VTY181" s="27"/>
      <c r="VTZ181" s="27"/>
      <c r="VUA181" s="27"/>
      <c r="VUB181" s="27"/>
      <c r="VUC181" s="27"/>
      <c r="VUD181" s="27"/>
      <c r="VUE181" s="27"/>
      <c r="VUF181" s="27"/>
      <c r="VUG181" s="27"/>
      <c r="VUH181" s="27"/>
      <c r="VUI181" s="27"/>
      <c r="VUJ181" s="27"/>
      <c r="VUK181" s="27"/>
      <c r="VUL181" s="27"/>
      <c r="VUM181" s="27"/>
      <c r="VUN181" s="27"/>
      <c r="VUO181" s="27"/>
      <c r="VUP181" s="27"/>
      <c r="VUQ181" s="27"/>
      <c r="VUR181" s="27"/>
      <c r="VUS181" s="27"/>
      <c r="VUT181" s="27"/>
      <c r="VUU181" s="27"/>
      <c r="VUV181" s="27"/>
      <c r="VUW181" s="27"/>
      <c r="VUX181" s="27"/>
      <c r="VUY181" s="27"/>
      <c r="VUZ181" s="27"/>
      <c r="VVA181" s="27"/>
      <c r="VVB181" s="27"/>
      <c r="VVC181" s="27"/>
      <c r="VVD181" s="27"/>
      <c r="VVE181" s="27"/>
      <c r="VVF181" s="27"/>
      <c r="VVG181" s="27"/>
      <c r="VVH181" s="27"/>
      <c r="VVI181" s="27"/>
      <c r="VVJ181" s="27"/>
      <c r="VVK181" s="27"/>
      <c r="VVL181" s="27"/>
      <c r="VVM181" s="27"/>
      <c r="VVN181" s="27"/>
      <c r="VVO181" s="27"/>
      <c r="VVP181" s="27"/>
      <c r="VVQ181" s="27"/>
      <c r="VVR181" s="27"/>
      <c r="VVS181" s="27"/>
      <c r="VVT181" s="27"/>
      <c r="VVU181" s="27"/>
      <c r="VVV181" s="27"/>
      <c r="VVW181" s="27"/>
      <c r="VVX181" s="27"/>
      <c r="VVY181" s="27"/>
      <c r="VVZ181" s="27"/>
      <c r="VWA181" s="27"/>
      <c r="VWB181" s="27"/>
      <c r="VWC181" s="27"/>
      <c r="VWD181" s="27"/>
      <c r="VWE181" s="27"/>
      <c r="VWF181" s="27"/>
      <c r="VWG181" s="27"/>
      <c r="VWH181" s="27"/>
      <c r="VWI181" s="27"/>
      <c r="VWJ181" s="27"/>
      <c r="VWK181" s="27"/>
      <c r="VWL181" s="27"/>
      <c r="VWM181" s="27"/>
      <c r="VWN181" s="27"/>
      <c r="VWO181" s="27"/>
      <c r="VWP181" s="27"/>
      <c r="VWQ181" s="27"/>
      <c r="VWR181" s="27"/>
      <c r="VWS181" s="27"/>
      <c r="VWT181" s="27"/>
      <c r="VWU181" s="27"/>
      <c r="VWV181" s="27"/>
      <c r="VWW181" s="27"/>
      <c r="VWX181" s="27"/>
      <c r="VWY181" s="27"/>
      <c r="VWZ181" s="27"/>
      <c r="VXA181" s="27"/>
      <c r="VXB181" s="27"/>
      <c r="VXC181" s="27"/>
      <c r="VXD181" s="27"/>
      <c r="VXE181" s="27"/>
      <c r="VXF181" s="27"/>
      <c r="VXG181" s="27"/>
      <c r="VXH181" s="27"/>
      <c r="VXI181" s="27"/>
      <c r="VXJ181" s="27"/>
      <c r="VXK181" s="27"/>
      <c r="VXL181" s="27"/>
      <c r="VXM181" s="27"/>
      <c r="VXN181" s="27"/>
      <c r="VXO181" s="27"/>
      <c r="VXP181" s="27"/>
      <c r="VXQ181" s="27"/>
      <c r="VXR181" s="27"/>
      <c r="VXS181" s="27"/>
      <c r="VXT181" s="27"/>
      <c r="VXU181" s="27"/>
      <c r="VXV181" s="27"/>
      <c r="VXW181" s="27"/>
      <c r="VXX181" s="27"/>
      <c r="VXY181" s="27"/>
      <c r="VXZ181" s="27"/>
      <c r="VYA181" s="27"/>
      <c r="VYB181" s="27"/>
      <c r="VYC181" s="27"/>
      <c r="VYD181" s="27"/>
      <c r="VYE181" s="27"/>
      <c r="VYF181" s="27"/>
      <c r="VYG181" s="27"/>
      <c r="VYH181" s="27"/>
      <c r="VYI181" s="27"/>
      <c r="VYJ181" s="27"/>
      <c r="VYK181" s="27"/>
      <c r="VYL181" s="27"/>
      <c r="VYM181" s="27"/>
      <c r="VYN181" s="27"/>
      <c r="VYO181" s="27"/>
      <c r="VYP181" s="27"/>
      <c r="VYQ181" s="27"/>
      <c r="VYR181" s="27"/>
      <c r="VYS181" s="27"/>
      <c r="VYT181" s="27"/>
      <c r="VYU181" s="27"/>
      <c r="VYV181" s="27"/>
      <c r="VYW181" s="27"/>
      <c r="VYX181" s="27"/>
      <c r="VYY181" s="27"/>
      <c r="VYZ181" s="27"/>
      <c r="VZA181" s="27"/>
      <c r="VZB181" s="27"/>
      <c r="VZC181" s="27"/>
      <c r="VZD181" s="27"/>
      <c r="VZE181" s="27"/>
      <c r="VZF181" s="27"/>
      <c r="VZG181" s="27"/>
      <c r="VZH181" s="27"/>
      <c r="VZI181" s="27"/>
      <c r="VZJ181" s="27"/>
      <c r="VZK181" s="27"/>
      <c r="VZL181" s="27"/>
      <c r="VZM181" s="27"/>
      <c r="VZN181" s="27"/>
      <c r="VZO181" s="27"/>
      <c r="VZP181" s="27"/>
      <c r="VZQ181" s="27"/>
      <c r="VZR181" s="27"/>
      <c r="VZS181" s="27"/>
      <c r="VZT181" s="27"/>
      <c r="VZU181" s="27"/>
      <c r="VZV181" s="27"/>
      <c r="VZW181" s="27"/>
      <c r="VZX181" s="27"/>
      <c r="VZY181" s="27"/>
      <c r="VZZ181" s="27"/>
      <c r="WAA181" s="27"/>
      <c r="WAB181" s="27"/>
      <c r="WAC181" s="27"/>
      <c r="WAD181" s="27"/>
      <c r="WAE181" s="27"/>
      <c r="WAF181" s="27"/>
      <c r="WAG181" s="27"/>
      <c r="WAH181" s="27"/>
      <c r="WAI181" s="27"/>
      <c r="WAJ181" s="27"/>
      <c r="WAK181" s="27"/>
      <c r="WAL181" s="27"/>
      <c r="WAM181" s="27"/>
      <c r="WAN181" s="27"/>
      <c r="WAO181" s="27"/>
      <c r="WAP181" s="27"/>
      <c r="WAQ181" s="27"/>
      <c r="WAR181" s="27"/>
      <c r="WAS181" s="27"/>
      <c r="WAT181" s="27"/>
      <c r="WAU181" s="27"/>
      <c r="WAV181" s="27"/>
      <c r="WAW181" s="27"/>
      <c r="WAX181" s="27"/>
      <c r="WAY181" s="27"/>
      <c r="WAZ181" s="27"/>
      <c r="WBA181" s="27"/>
      <c r="WBB181" s="27"/>
      <c r="WBC181" s="27"/>
      <c r="WBD181" s="27"/>
      <c r="WBE181" s="27"/>
      <c r="WBF181" s="27"/>
      <c r="WBG181" s="27"/>
      <c r="WBH181" s="27"/>
      <c r="WBI181" s="27"/>
      <c r="WBJ181" s="27"/>
      <c r="WBK181" s="27"/>
      <c r="WBL181" s="27"/>
      <c r="WBM181" s="27"/>
      <c r="WBN181" s="27"/>
      <c r="WBO181" s="27"/>
      <c r="WBP181" s="27"/>
      <c r="WBQ181" s="27"/>
      <c r="WBR181" s="27"/>
      <c r="WBS181" s="27"/>
      <c r="WBT181" s="27"/>
      <c r="WBU181" s="27"/>
      <c r="WBV181" s="27"/>
      <c r="WBW181" s="27"/>
      <c r="WBX181" s="27"/>
      <c r="WBY181" s="27"/>
      <c r="WBZ181" s="27"/>
      <c r="WCA181" s="27"/>
      <c r="WCB181" s="27"/>
      <c r="WCC181" s="27"/>
      <c r="WCD181" s="27"/>
      <c r="WCE181" s="27"/>
      <c r="WCF181" s="27"/>
      <c r="WCG181" s="27"/>
      <c r="WCH181" s="27"/>
      <c r="WCI181" s="27"/>
      <c r="WCJ181" s="27"/>
      <c r="WCK181" s="27"/>
      <c r="WCL181" s="27"/>
      <c r="WCM181" s="27"/>
      <c r="WCN181" s="27"/>
      <c r="WCO181" s="27"/>
      <c r="WCP181" s="27"/>
      <c r="WCQ181" s="27"/>
      <c r="WCR181" s="27"/>
      <c r="WCS181" s="27"/>
      <c r="WCT181" s="27"/>
      <c r="WCU181" s="27"/>
      <c r="WCV181" s="27"/>
      <c r="WCW181" s="27"/>
      <c r="WCX181" s="27"/>
      <c r="WCY181" s="27"/>
      <c r="WCZ181" s="27"/>
      <c r="WDA181" s="27"/>
      <c r="WDB181" s="27"/>
      <c r="WDC181" s="27"/>
      <c r="WDD181" s="27"/>
      <c r="WDE181" s="27"/>
      <c r="WDF181" s="27"/>
      <c r="WDG181" s="27"/>
      <c r="WDH181" s="27"/>
      <c r="WDI181" s="27"/>
      <c r="WDJ181" s="27"/>
      <c r="WDK181" s="27"/>
      <c r="WDL181" s="27"/>
      <c r="WDM181" s="27"/>
      <c r="WDN181" s="27"/>
      <c r="WDO181" s="27"/>
      <c r="WDP181" s="27"/>
      <c r="WDQ181" s="27"/>
      <c r="WDR181" s="27"/>
      <c r="WDS181" s="27"/>
      <c r="WDT181" s="27"/>
      <c r="WDU181" s="27"/>
      <c r="WDV181" s="27"/>
      <c r="WDW181" s="27"/>
      <c r="WDX181" s="27"/>
      <c r="WDY181" s="27"/>
      <c r="WDZ181" s="27"/>
      <c r="WEA181" s="27"/>
      <c r="WEB181" s="27"/>
      <c r="WEC181" s="27"/>
      <c r="WED181" s="27"/>
      <c r="WEE181" s="27"/>
      <c r="WEF181" s="27"/>
      <c r="WEG181" s="27"/>
      <c r="WEH181" s="27"/>
      <c r="WEI181" s="27"/>
      <c r="WEJ181" s="27"/>
      <c r="WEK181" s="27"/>
      <c r="WEL181" s="27"/>
      <c r="WEM181" s="27"/>
      <c r="WEN181" s="27"/>
      <c r="WEO181" s="27"/>
      <c r="WEP181" s="27"/>
      <c r="WEQ181" s="27"/>
      <c r="WER181" s="27"/>
      <c r="WES181" s="27"/>
      <c r="WET181" s="27"/>
      <c r="WEU181" s="27"/>
      <c r="WEV181" s="27"/>
      <c r="WEW181" s="27"/>
      <c r="WEX181" s="27"/>
      <c r="WEY181" s="27"/>
      <c r="WEZ181" s="27"/>
      <c r="WFA181" s="27"/>
      <c r="WFB181" s="27"/>
      <c r="WFC181" s="27"/>
      <c r="WFD181" s="27"/>
      <c r="WFE181" s="27"/>
      <c r="WFF181" s="27"/>
      <c r="WFG181" s="27"/>
      <c r="WFH181" s="27"/>
      <c r="WFI181" s="27"/>
      <c r="WFJ181" s="27"/>
      <c r="WFK181" s="27"/>
      <c r="WFL181" s="27"/>
      <c r="WFM181" s="27"/>
      <c r="WFN181" s="27"/>
      <c r="WFO181" s="27"/>
      <c r="WFP181" s="27"/>
      <c r="WFQ181" s="27"/>
      <c r="WFR181" s="27"/>
      <c r="WFS181" s="27"/>
      <c r="WFT181" s="27"/>
      <c r="WFU181" s="27"/>
      <c r="WFV181" s="27"/>
      <c r="WFW181" s="27"/>
      <c r="WFX181" s="27"/>
      <c r="WFY181" s="27"/>
      <c r="WFZ181" s="27"/>
      <c r="WGA181" s="27"/>
      <c r="WGB181" s="27"/>
      <c r="WGC181" s="27"/>
      <c r="WGD181" s="27"/>
      <c r="WGE181" s="27"/>
      <c r="WGF181" s="27"/>
      <c r="WGG181" s="27"/>
      <c r="WGH181" s="27"/>
      <c r="WGI181" s="27"/>
      <c r="WGJ181" s="27"/>
      <c r="WGK181" s="27"/>
      <c r="WGL181" s="27"/>
      <c r="WGM181" s="27"/>
      <c r="WGN181" s="27"/>
      <c r="WGO181" s="27"/>
      <c r="WGP181" s="27"/>
      <c r="WGQ181" s="27"/>
      <c r="WGR181" s="27"/>
      <c r="WGS181" s="27"/>
      <c r="WGT181" s="27"/>
      <c r="WGU181" s="27"/>
      <c r="WGV181" s="27"/>
      <c r="WGW181" s="27"/>
      <c r="WGX181" s="27"/>
      <c r="WGY181" s="27"/>
      <c r="WGZ181" s="27"/>
      <c r="WHA181" s="27"/>
      <c r="WHB181" s="27"/>
      <c r="WHC181" s="27"/>
      <c r="WHD181" s="27"/>
      <c r="WHE181" s="27"/>
      <c r="WHF181" s="27"/>
      <c r="WHG181" s="27"/>
      <c r="WHH181" s="27"/>
      <c r="WHI181" s="27"/>
      <c r="WHJ181" s="27"/>
      <c r="WHK181" s="27"/>
      <c r="WHL181" s="27"/>
      <c r="WHM181" s="27"/>
      <c r="WHN181" s="27"/>
      <c r="WHO181" s="27"/>
      <c r="WHP181" s="27"/>
      <c r="WHQ181" s="27"/>
      <c r="WHR181" s="27"/>
      <c r="WHS181" s="27"/>
      <c r="WHT181" s="27"/>
      <c r="WHU181" s="27"/>
      <c r="WHV181" s="27"/>
      <c r="WHW181" s="27"/>
      <c r="WHX181" s="27"/>
      <c r="WHY181" s="27"/>
      <c r="WHZ181" s="27"/>
      <c r="WIA181" s="27"/>
      <c r="WIB181" s="27"/>
      <c r="WIC181" s="27"/>
      <c r="WID181" s="27"/>
      <c r="WIE181" s="27"/>
      <c r="WIF181" s="27"/>
      <c r="WIG181" s="27"/>
      <c r="WIH181" s="27"/>
      <c r="WII181" s="27"/>
      <c r="WIJ181" s="27"/>
      <c r="WIK181" s="27"/>
      <c r="WIL181" s="27"/>
      <c r="WIM181" s="27"/>
      <c r="WIN181" s="27"/>
      <c r="WIO181" s="27"/>
      <c r="WIP181" s="27"/>
      <c r="WIQ181" s="27"/>
      <c r="WIR181" s="27"/>
      <c r="WIS181" s="27"/>
      <c r="WIT181" s="27"/>
      <c r="WIU181" s="27"/>
      <c r="WIV181" s="27"/>
      <c r="WIW181" s="27"/>
      <c r="WIX181" s="27"/>
      <c r="WIY181" s="27"/>
      <c r="WIZ181" s="27"/>
      <c r="WJA181" s="27"/>
      <c r="WJB181" s="27"/>
      <c r="WJC181" s="27"/>
      <c r="WJD181" s="27"/>
      <c r="WJE181" s="27"/>
      <c r="WJF181" s="27"/>
      <c r="WJG181" s="27"/>
      <c r="WJH181" s="27"/>
      <c r="WJI181" s="27"/>
      <c r="WJJ181" s="27"/>
      <c r="WJK181" s="27"/>
      <c r="WJL181" s="27"/>
      <c r="WJM181" s="27"/>
      <c r="WJN181" s="27"/>
      <c r="WJO181" s="27"/>
      <c r="WJP181" s="27"/>
      <c r="WJQ181" s="27"/>
      <c r="WJR181" s="27"/>
      <c r="WJS181" s="27"/>
      <c r="WJT181" s="27"/>
      <c r="WJU181" s="27"/>
      <c r="WJV181" s="27"/>
      <c r="WJW181" s="27"/>
      <c r="WJX181" s="27"/>
      <c r="WJY181" s="27"/>
      <c r="WJZ181" s="27"/>
      <c r="WKA181" s="27"/>
      <c r="WKB181" s="27"/>
      <c r="WKC181" s="27"/>
      <c r="WKD181" s="27"/>
      <c r="WKE181" s="27"/>
      <c r="WKF181" s="27"/>
      <c r="WKG181" s="27"/>
      <c r="WKH181" s="27"/>
      <c r="WKI181" s="27"/>
      <c r="WKJ181" s="27"/>
      <c r="WKK181" s="27"/>
      <c r="WKL181" s="27"/>
      <c r="WKM181" s="27"/>
      <c r="WKN181" s="27"/>
      <c r="WKO181" s="27"/>
      <c r="WKP181" s="27"/>
      <c r="WKQ181" s="27"/>
      <c r="WKR181" s="27"/>
      <c r="WKS181" s="27"/>
      <c r="WKT181" s="27"/>
      <c r="WKU181" s="27"/>
      <c r="WKV181" s="27"/>
      <c r="WKW181" s="27"/>
      <c r="WKX181" s="27"/>
      <c r="WKY181" s="27"/>
      <c r="WKZ181" s="27"/>
      <c r="WLA181" s="27"/>
      <c r="WLB181" s="27"/>
      <c r="WLC181" s="27"/>
      <c r="WLD181" s="27"/>
      <c r="WLE181" s="27"/>
      <c r="WLF181" s="27"/>
      <c r="WLG181" s="27"/>
      <c r="WLH181" s="27"/>
      <c r="WLI181" s="27"/>
      <c r="WLJ181" s="27"/>
      <c r="WLK181" s="27"/>
      <c r="WLL181" s="27"/>
      <c r="WLM181" s="27"/>
      <c r="WLN181" s="27"/>
      <c r="WLO181" s="27"/>
      <c r="WLP181" s="27"/>
      <c r="WLQ181" s="27"/>
      <c r="WLR181" s="27"/>
      <c r="WLS181" s="27"/>
      <c r="WLT181" s="27"/>
      <c r="WLU181" s="27"/>
      <c r="WLV181" s="27"/>
      <c r="WLW181" s="27"/>
      <c r="WLX181" s="27"/>
      <c r="WLY181" s="27"/>
      <c r="WLZ181" s="27"/>
      <c r="WMA181" s="27"/>
      <c r="WMB181" s="27"/>
      <c r="WMC181" s="27"/>
      <c r="WMD181" s="27"/>
      <c r="WME181" s="27"/>
      <c r="WMF181" s="27"/>
      <c r="WMG181" s="27"/>
      <c r="WMH181" s="27"/>
      <c r="WMI181" s="27"/>
      <c r="WMJ181" s="27"/>
      <c r="WMK181" s="27"/>
      <c r="WML181" s="27"/>
      <c r="WMM181" s="27"/>
      <c r="WMN181" s="27"/>
      <c r="WMO181" s="27"/>
      <c r="WMP181" s="27"/>
      <c r="WMQ181" s="27"/>
      <c r="WMR181" s="27"/>
      <c r="WMS181" s="27"/>
      <c r="WMT181" s="27"/>
      <c r="WMU181" s="27"/>
      <c r="WMV181" s="27"/>
      <c r="WMW181" s="27"/>
      <c r="WMX181" s="27"/>
      <c r="WMY181" s="27"/>
      <c r="WMZ181" s="27"/>
      <c r="WNA181" s="27"/>
      <c r="WNB181" s="27"/>
      <c r="WNC181" s="27"/>
      <c r="WND181" s="27"/>
      <c r="WNE181" s="27"/>
      <c r="WNF181" s="27"/>
      <c r="WNG181" s="27"/>
      <c r="WNH181" s="27"/>
      <c r="WNI181" s="27"/>
      <c r="WNJ181" s="27"/>
      <c r="WNK181" s="27"/>
      <c r="WNL181" s="27"/>
      <c r="WNM181" s="27"/>
      <c r="WNN181" s="27"/>
      <c r="WNO181" s="27"/>
      <c r="WNP181" s="27"/>
      <c r="WNQ181" s="27"/>
      <c r="WNR181" s="27"/>
      <c r="WNS181" s="27"/>
      <c r="WNT181" s="27"/>
      <c r="WNU181" s="27"/>
      <c r="WNV181" s="27"/>
      <c r="WNW181" s="27"/>
      <c r="WNX181" s="27"/>
      <c r="WNY181" s="27"/>
      <c r="WNZ181" s="27"/>
      <c r="WOA181" s="27"/>
      <c r="WOB181" s="27"/>
      <c r="WOC181" s="27"/>
      <c r="WOD181" s="27"/>
      <c r="WOE181" s="27"/>
      <c r="WOF181" s="27"/>
      <c r="WOG181" s="27"/>
      <c r="WOH181" s="27"/>
      <c r="WOI181" s="27"/>
      <c r="WOJ181" s="27"/>
      <c r="WOK181" s="27"/>
      <c r="WOL181" s="27"/>
      <c r="WOM181" s="27"/>
      <c r="WON181" s="27"/>
      <c r="WOO181" s="27"/>
      <c r="WOP181" s="27"/>
      <c r="WOQ181" s="27"/>
      <c r="WOR181" s="27"/>
      <c r="WOS181" s="27"/>
      <c r="WOT181" s="27"/>
      <c r="WOU181" s="27"/>
      <c r="WOV181" s="27"/>
      <c r="WOW181" s="27"/>
      <c r="WOX181" s="27"/>
      <c r="WOY181" s="27"/>
      <c r="WOZ181" s="27"/>
      <c r="WPA181" s="27"/>
      <c r="WPB181" s="27"/>
      <c r="WPC181" s="27"/>
      <c r="WPD181" s="27"/>
      <c r="WPE181" s="27"/>
      <c r="WPF181" s="27"/>
      <c r="WPG181" s="27"/>
      <c r="WPH181" s="27"/>
      <c r="WPI181" s="27"/>
      <c r="WPJ181" s="27"/>
      <c r="WPK181" s="27"/>
      <c r="WPL181" s="27"/>
      <c r="WPM181" s="27"/>
      <c r="WPN181" s="27"/>
      <c r="WPO181" s="27"/>
      <c r="WPP181" s="27"/>
      <c r="WPQ181" s="27"/>
      <c r="WPR181" s="27"/>
      <c r="WPS181" s="27"/>
      <c r="WPT181" s="27"/>
      <c r="WPU181" s="27"/>
      <c r="WPV181" s="27"/>
      <c r="WPW181" s="27"/>
      <c r="WPX181" s="27"/>
      <c r="WPY181" s="27"/>
      <c r="WPZ181" s="27"/>
      <c r="WQA181" s="27"/>
      <c r="WQB181" s="27"/>
      <c r="WQC181" s="27"/>
      <c r="WQD181" s="27"/>
      <c r="WQE181" s="27"/>
      <c r="WQF181" s="27"/>
      <c r="WQG181" s="27"/>
      <c r="WQH181" s="27"/>
      <c r="WQI181" s="27"/>
      <c r="WQJ181" s="27"/>
      <c r="WQK181" s="27"/>
      <c r="WQL181" s="27"/>
      <c r="WQM181" s="27"/>
      <c r="WQN181" s="27"/>
      <c r="WQO181" s="27"/>
      <c r="WQP181" s="27"/>
      <c r="WQQ181" s="27"/>
      <c r="WQR181" s="27"/>
      <c r="WQS181" s="27"/>
      <c r="WQT181" s="27"/>
      <c r="WQU181" s="27"/>
      <c r="WQV181" s="27"/>
      <c r="WQW181" s="27"/>
      <c r="WQX181" s="27"/>
      <c r="WQY181" s="27"/>
      <c r="WQZ181" s="27"/>
      <c r="WRA181" s="27"/>
      <c r="WRB181" s="27"/>
      <c r="WRC181" s="27"/>
      <c r="WRD181" s="27"/>
      <c r="WRE181" s="27"/>
      <c r="WRF181" s="27"/>
      <c r="WRG181" s="27"/>
      <c r="WRH181" s="27"/>
      <c r="WRI181" s="27"/>
      <c r="WRJ181" s="27"/>
      <c r="WRK181" s="27"/>
      <c r="WRL181" s="27"/>
      <c r="WRM181" s="27"/>
      <c r="WRN181" s="27"/>
      <c r="WRO181" s="27"/>
      <c r="WRP181" s="27"/>
      <c r="WRQ181" s="27"/>
      <c r="WRR181" s="27"/>
      <c r="WRS181" s="27"/>
      <c r="WRT181" s="27"/>
      <c r="WRU181" s="27"/>
      <c r="WRV181" s="27"/>
      <c r="WRW181" s="27"/>
      <c r="WRX181" s="27"/>
      <c r="WRY181" s="27"/>
      <c r="WRZ181" s="27"/>
      <c r="WSA181" s="27"/>
      <c r="WSB181" s="27"/>
      <c r="WSC181" s="27"/>
      <c r="WSD181" s="27"/>
      <c r="WSE181" s="27"/>
      <c r="WSF181" s="27"/>
      <c r="WSG181" s="27"/>
      <c r="WSH181" s="27"/>
      <c r="WSI181" s="27"/>
      <c r="WSJ181" s="27"/>
      <c r="WSK181" s="27"/>
      <c r="WSL181" s="27"/>
      <c r="WSM181" s="27"/>
      <c r="WSN181" s="27"/>
      <c r="WSO181" s="27"/>
      <c r="WSP181" s="27"/>
      <c r="WSQ181" s="27"/>
      <c r="WSR181" s="27"/>
      <c r="WSS181" s="27"/>
      <c r="WST181" s="27"/>
      <c r="WSU181" s="27"/>
      <c r="WSV181" s="27"/>
      <c r="WSW181" s="27"/>
      <c r="WSX181" s="27"/>
      <c r="WSY181" s="27"/>
      <c r="WSZ181" s="27"/>
      <c r="WTA181" s="27"/>
      <c r="WTB181" s="27"/>
      <c r="WTC181" s="27"/>
      <c r="WTD181" s="27"/>
      <c r="WTE181" s="27"/>
      <c r="WTF181" s="27"/>
      <c r="WTG181" s="27"/>
      <c r="WTH181" s="27"/>
      <c r="WTI181" s="27"/>
      <c r="WTJ181" s="27"/>
      <c r="WTK181" s="27"/>
      <c r="WTL181" s="27"/>
      <c r="WTM181" s="27"/>
      <c r="WTN181" s="27"/>
      <c r="WTO181" s="27"/>
      <c r="WTP181" s="27"/>
      <c r="WTQ181" s="27"/>
      <c r="WTR181" s="27"/>
      <c r="WTS181" s="27"/>
      <c r="WTT181" s="27"/>
      <c r="WTU181" s="27"/>
      <c r="WTV181" s="27"/>
      <c r="WTW181" s="27"/>
      <c r="WTX181" s="27"/>
      <c r="WTY181" s="27"/>
      <c r="WTZ181" s="27"/>
      <c r="WUA181" s="27"/>
      <c r="WUB181" s="27"/>
      <c r="WUC181" s="27"/>
      <c r="WUD181" s="27"/>
      <c r="WUE181" s="27"/>
      <c r="WUF181" s="27"/>
      <c r="WUG181" s="27"/>
      <c r="WUH181" s="27"/>
      <c r="WUI181" s="27"/>
      <c r="WUJ181" s="27"/>
      <c r="WUK181" s="27"/>
      <c r="WUL181" s="27"/>
      <c r="WUM181" s="27"/>
      <c r="WUN181" s="27"/>
      <c r="WUO181" s="27"/>
      <c r="WUP181" s="27"/>
      <c r="WUQ181" s="27"/>
      <c r="WUR181" s="27"/>
      <c r="WUS181" s="27"/>
      <c r="WUT181" s="27"/>
      <c r="WUU181" s="27"/>
      <c r="WUV181" s="27"/>
      <c r="WUW181" s="27"/>
      <c r="WUX181" s="27"/>
      <c r="WUY181" s="27"/>
      <c r="WUZ181" s="27"/>
      <c r="WVA181" s="27"/>
      <c r="WVB181" s="27"/>
      <c r="WVC181" s="27"/>
      <c r="WVD181" s="27"/>
      <c r="WVE181" s="27"/>
      <c r="WVF181" s="27"/>
      <c r="WVG181" s="27"/>
      <c r="WVH181" s="27"/>
      <c r="WVI181" s="27"/>
      <c r="WVJ181" s="27"/>
      <c r="WVK181" s="27"/>
      <c r="WVL181" s="27"/>
      <c r="WVM181" s="27"/>
      <c r="WVN181" s="27"/>
      <c r="WVO181" s="27"/>
      <c r="WVP181" s="27"/>
      <c r="WVQ181" s="27"/>
      <c r="WVR181" s="27"/>
      <c r="WVS181" s="27"/>
      <c r="WVT181" s="27"/>
      <c r="WVU181" s="27"/>
      <c r="WVV181" s="27"/>
      <c r="WVW181" s="27"/>
      <c r="WVX181" s="27"/>
      <c r="WVY181" s="27"/>
      <c r="WVZ181" s="27"/>
      <c r="WWA181" s="27"/>
      <c r="WWB181" s="27"/>
      <c r="WWC181" s="27"/>
      <c r="WWD181" s="27"/>
      <c r="WWE181" s="27"/>
      <c r="WWF181" s="27"/>
      <c r="WWG181" s="27"/>
      <c r="WWH181" s="27"/>
      <c r="WWI181" s="27"/>
      <c r="WWJ181" s="27"/>
      <c r="WWK181" s="27"/>
      <c r="WWL181" s="27"/>
      <c r="WWM181" s="27"/>
      <c r="WWN181" s="27"/>
      <c r="WWO181" s="27"/>
      <c r="WWP181" s="27"/>
      <c r="WWQ181" s="27"/>
      <c r="WWR181" s="27"/>
      <c r="WWS181" s="27"/>
      <c r="WWT181" s="27"/>
      <c r="WWU181" s="27"/>
      <c r="WWV181" s="27"/>
      <c r="WWW181" s="27"/>
      <c r="WWX181" s="27"/>
      <c r="WWY181" s="27"/>
      <c r="WWZ181" s="27"/>
      <c r="WXA181" s="27"/>
      <c r="WXB181" s="27"/>
      <c r="WXC181" s="27"/>
      <c r="WXD181" s="27"/>
      <c r="WXE181" s="27"/>
      <c r="WXF181" s="27"/>
      <c r="WXG181" s="27"/>
      <c r="WXH181" s="27"/>
      <c r="WXI181" s="27"/>
      <c r="WXJ181" s="27"/>
      <c r="WXK181" s="27"/>
      <c r="WXL181" s="27"/>
      <c r="WXM181" s="27"/>
      <c r="WXN181" s="27"/>
      <c r="WXO181" s="27"/>
      <c r="WXP181" s="27"/>
      <c r="WXQ181" s="27"/>
      <c r="WXR181" s="27"/>
      <c r="WXS181" s="27"/>
      <c r="WXT181" s="27"/>
      <c r="WXU181" s="27"/>
      <c r="WXV181" s="27"/>
      <c r="WXW181" s="27"/>
      <c r="WXX181" s="27"/>
      <c r="WXY181" s="27"/>
      <c r="WXZ181" s="27"/>
      <c r="WYA181" s="27"/>
      <c r="WYB181" s="27"/>
      <c r="WYC181" s="27"/>
      <c r="WYD181" s="27"/>
      <c r="WYE181" s="27"/>
      <c r="WYF181" s="27"/>
      <c r="WYG181" s="27"/>
      <c r="WYH181" s="27"/>
      <c r="WYI181" s="27"/>
      <c r="WYJ181" s="27"/>
      <c r="WYK181" s="27"/>
      <c r="WYL181" s="27"/>
      <c r="WYM181" s="27"/>
      <c r="WYN181" s="27"/>
      <c r="WYO181" s="27"/>
      <c r="WYP181" s="27"/>
      <c r="WYQ181" s="27"/>
      <c r="WYR181" s="27"/>
      <c r="WYS181" s="27"/>
      <c r="WYT181" s="27"/>
      <c r="WYU181" s="27"/>
      <c r="WYV181" s="27"/>
      <c r="WYW181" s="27"/>
      <c r="WYX181" s="27"/>
      <c r="WYY181" s="27"/>
      <c r="WYZ181" s="27"/>
      <c r="WZA181" s="27"/>
      <c r="WZB181" s="27"/>
      <c r="WZC181" s="27"/>
      <c r="WZD181" s="27"/>
      <c r="WZE181" s="27"/>
      <c r="WZF181" s="27"/>
      <c r="WZG181" s="27"/>
      <c r="WZH181" s="27"/>
      <c r="WZI181" s="27"/>
      <c r="WZJ181" s="27"/>
      <c r="WZK181" s="27"/>
      <c r="WZL181" s="27"/>
      <c r="WZM181" s="27"/>
      <c r="WZN181" s="27"/>
      <c r="WZO181" s="27"/>
      <c r="WZP181" s="27"/>
      <c r="WZQ181" s="27"/>
      <c r="WZR181" s="27"/>
      <c r="WZS181" s="27"/>
      <c r="WZT181" s="27"/>
      <c r="WZU181" s="27"/>
      <c r="WZV181" s="27"/>
      <c r="WZW181" s="27"/>
      <c r="WZX181" s="27"/>
      <c r="WZY181" s="27"/>
      <c r="WZZ181" s="27"/>
      <c r="XAA181" s="27"/>
      <c r="XAB181" s="27"/>
      <c r="XAC181" s="27"/>
      <c r="XAD181" s="27"/>
      <c r="XAE181" s="27"/>
      <c r="XAF181" s="27"/>
      <c r="XAG181" s="27"/>
      <c r="XAH181" s="27"/>
      <c r="XAI181" s="27"/>
      <c r="XAJ181" s="27"/>
      <c r="XAK181" s="27"/>
      <c r="XAL181" s="27"/>
      <c r="XAM181" s="27"/>
      <c r="XAN181" s="27"/>
      <c r="XAO181" s="27"/>
      <c r="XAP181" s="27"/>
      <c r="XAQ181" s="27"/>
      <c r="XAR181" s="27"/>
      <c r="XAS181" s="27"/>
      <c r="XAT181" s="27"/>
      <c r="XAU181" s="27"/>
      <c r="XAV181" s="27"/>
      <c r="XAW181" s="27"/>
      <c r="XAX181" s="27"/>
      <c r="XAY181" s="27"/>
      <c r="XAZ181" s="27"/>
      <c r="XBA181" s="27"/>
      <c r="XBB181" s="27"/>
      <c r="XBC181" s="27"/>
      <c r="XBD181" s="27"/>
      <c r="XBE181" s="27"/>
      <c r="XBF181" s="27"/>
      <c r="XBG181" s="27"/>
      <c r="XBH181" s="27"/>
      <c r="XBI181" s="27"/>
      <c r="XBJ181" s="27"/>
      <c r="XBK181" s="27"/>
      <c r="XBL181" s="27"/>
      <c r="XBM181" s="27"/>
      <c r="XBN181" s="27"/>
      <c r="XBO181" s="27"/>
      <c r="XBP181" s="27"/>
      <c r="XBQ181" s="27"/>
      <c r="XBR181" s="27"/>
      <c r="XBS181" s="27"/>
      <c r="XBT181" s="27"/>
      <c r="XBU181" s="27"/>
      <c r="XBV181" s="27"/>
      <c r="XBW181" s="27"/>
      <c r="XBX181" s="27"/>
      <c r="XBY181" s="27"/>
      <c r="XBZ181" s="27"/>
      <c r="XCA181" s="27"/>
      <c r="XCB181" s="27"/>
      <c r="XCC181" s="27"/>
      <c r="XCD181" s="27"/>
      <c r="XCE181" s="27"/>
      <c r="XCF181" s="27"/>
      <c r="XCG181" s="27"/>
      <c r="XCH181" s="27"/>
      <c r="XCI181" s="27"/>
      <c r="XCJ181" s="27"/>
      <c r="XCK181" s="27"/>
      <c r="XCL181" s="27"/>
      <c r="XCM181" s="27"/>
      <c r="XCN181" s="27"/>
      <c r="XCO181" s="27"/>
      <c r="XCP181" s="27"/>
      <c r="XCQ181" s="27"/>
      <c r="XCR181" s="27"/>
      <c r="XCS181" s="27"/>
      <c r="XCT181" s="27"/>
      <c r="XCU181" s="27"/>
      <c r="XCV181" s="27"/>
      <c r="XCW181" s="27"/>
      <c r="XCX181" s="27"/>
      <c r="XCY181" s="27"/>
      <c r="XCZ181" s="27"/>
      <c r="XDA181" s="27"/>
      <c r="XDB181" s="27"/>
      <c r="XDC181" s="27"/>
      <c r="XDD181" s="27"/>
      <c r="XDE181" s="27"/>
      <c r="XDF181" s="27"/>
      <c r="XDG181" s="27"/>
      <c r="XDH181" s="27"/>
      <c r="XDI181" s="27"/>
      <c r="XDJ181" s="27"/>
      <c r="XDK181" s="27"/>
      <c r="XDL181" s="27"/>
      <c r="XDM181" s="27"/>
      <c r="XDN181" s="27"/>
      <c r="XDO181" s="27"/>
      <c r="XDP181" s="27"/>
      <c r="XDQ181" s="27"/>
      <c r="XDR181" s="27"/>
      <c r="XDS181" s="27"/>
      <c r="XDT181" s="27"/>
      <c r="XDU181" s="27"/>
      <c r="XDV181" s="27"/>
      <c r="XDW181" s="27"/>
      <c r="XDX181" s="27"/>
      <c r="XDY181" s="27"/>
      <c r="XDZ181" s="27"/>
      <c r="XEA181" s="27"/>
      <c r="XEB181" s="27"/>
      <c r="XEC181" s="27"/>
      <c r="XED181" s="27"/>
    </row>
    <row r="182" s="4" customFormat="1" ht="39.95" customHeight="1" spans="1:16358">
      <c r="A182" s="10">
        <v>180</v>
      </c>
      <c r="B182" s="10" t="s">
        <v>227</v>
      </c>
      <c r="C182" s="10" t="s">
        <v>366</v>
      </c>
      <c r="D182" s="10" t="s">
        <v>392</v>
      </c>
      <c r="E182" s="10" t="s">
        <v>399</v>
      </c>
      <c r="F182" s="10" t="s">
        <v>400</v>
      </c>
      <c r="G182" s="10">
        <v>3500</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row>
    <row r="183" s="4" customFormat="1" ht="39.95" customHeight="1" spans="1:16358">
      <c r="A183" s="10">
        <v>181</v>
      </c>
      <c r="B183" s="10" t="s">
        <v>227</v>
      </c>
      <c r="C183" s="10" t="s">
        <v>366</v>
      </c>
      <c r="D183" s="10" t="s">
        <v>392</v>
      </c>
      <c r="E183" s="10" t="s">
        <v>401</v>
      </c>
      <c r="F183" s="10" t="s">
        <v>402</v>
      </c>
      <c r="G183" s="10">
        <v>4300</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row>
    <row r="184" s="4" customFormat="1" ht="39.95" customHeight="1" spans="1:16358">
      <c r="A184" s="10">
        <v>182</v>
      </c>
      <c r="B184" s="28" t="s">
        <v>227</v>
      </c>
      <c r="C184" s="28" t="s">
        <v>366</v>
      </c>
      <c r="D184" s="28" t="s">
        <v>403</v>
      </c>
      <c r="E184" s="28" t="s">
        <v>404</v>
      </c>
      <c r="F184" s="28" t="s">
        <v>405</v>
      </c>
      <c r="G184" s="28">
        <v>7300</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row>
    <row r="185" ht="58" customHeight="1" spans="1:7">
      <c r="A185" s="28">
        <v>183</v>
      </c>
      <c r="B185" s="10" t="s">
        <v>227</v>
      </c>
      <c r="C185" s="10" t="s">
        <v>366</v>
      </c>
      <c r="D185" s="10" t="s">
        <v>403</v>
      </c>
      <c r="E185" s="10" t="s">
        <v>406</v>
      </c>
      <c r="F185" s="10" t="s">
        <v>407</v>
      </c>
      <c r="G185" s="10">
        <v>16000</v>
      </c>
    </row>
    <row r="186" ht="65" customHeight="1" spans="1:7">
      <c r="A186" s="10">
        <v>184</v>
      </c>
      <c r="B186" s="10" t="s">
        <v>227</v>
      </c>
      <c r="C186" s="10" t="s">
        <v>366</v>
      </c>
      <c r="D186" s="10" t="s">
        <v>403</v>
      </c>
      <c r="E186" s="10" t="s">
        <v>408</v>
      </c>
      <c r="F186" s="10" t="s">
        <v>409</v>
      </c>
      <c r="G186" s="10">
        <v>28400</v>
      </c>
    </row>
    <row r="187" ht="59" customHeight="1" spans="1:7">
      <c r="A187" s="10">
        <v>185</v>
      </c>
      <c r="B187" s="10" t="s">
        <v>227</v>
      </c>
      <c r="C187" s="10" t="s">
        <v>366</v>
      </c>
      <c r="D187" s="10" t="s">
        <v>403</v>
      </c>
      <c r="E187" s="10" t="s">
        <v>410</v>
      </c>
      <c r="F187" s="10" t="s">
        <v>411</v>
      </c>
      <c r="G187" s="10">
        <v>28400</v>
      </c>
    </row>
    <row r="188" ht="59" customHeight="1" spans="1:7">
      <c r="A188" s="10">
        <v>186</v>
      </c>
      <c r="B188" s="10" t="s">
        <v>227</v>
      </c>
      <c r="C188" s="10" t="s">
        <v>366</v>
      </c>
      <c r="D188" s="10" t="s">
        <v>403</v>
      </c>
      <c r="E188" s="10" t="s">
        <v>412</v>
      </c>
      <c r="F188" s="10" t="s">
        <v>413</v>
      </c>
      <c r="G188" s="10">
        <v>7200</v>
      </c>
    </row>
    <row r="189" ht="39.95" customHeight="1" spans="1:7">
      <c r="A189" s="10">
        <v>187</v>
      </c>
      <c r="B189" s="10" t="s">
        <v>227</v>
      </c>
      <c r="C189" s="10" t="s">
        <v>366</v>
      </c>
      <c r="D189" s="10" t="s">
        <v>403</v>
      </c>
      <c r="E189" s="10" t="s">
        <v>414</v>
      </c>
      <c r="F189" s="10" t="s">
        <v>415</v>
      </c>
      <c r="G189" s="10">
        <v>2800</v>
      </c>
    </row>
    <row r="190" ht="39.95" customHeight="1" spans="1:7">
      <c r="A190" s="10">
        <v>188</v>
      </c>
      <c r="B190" s="10" t="s">
        <v>227</v>
      </c>
      <c r="C190" s="10" t="s">
        <v>366</v>
      </c>
      <c r="D190" s="10" t="s">
        <v>403</v>
      </c>
      <c r="E190" s="26" t="s">
        <v>416</v>
      </c>
      <c r="F190" s="26" t="s">
        <v>417</v>
      </c>
      <c r="G190" s="26">
        <v>11100</v>
      </c>
    </row>
    <row r="191" ht="39.95" customHeight="1" spans="1:7">
      <c r="A191" s="10">
        <v>189</v>
      </c>
      <c r="B191" s="26" t="s">
        <v>227</v>
      </c>
      <c r="C191" s="26" t="s">
        <v>366</v>
      </c>
      <c r="D191" s="26" t="s">
        <v>403</v>
      </c>
      <c r="E191" s="10" t="s">
        <v>418</v>
      </c>
      <c r="F191" s="10" t="s">
        <v>418</v>
      </c>
      <c r="G191" s="10">
        <v>19600</v>
      </c>
    </row>
    <row r="192" ht="39.95" customHeight="1" spans="1:7">
      <c r="A192" s="26">
        <v>190</v>
      </c>
      <c r="B192" s="10" t="s">
        <v>227</v>
      </c>
      <c r="C192" s="10" t="s">
        <v>366</v>
      </c>
      <c r="D192" s="10" t="s">
        <v>419</v>
      </c>
      <c r="E192" s="10" t="s">
        <v>420</v>
      </c>
      <c r="F192" s="10" t="s">
        <v>421</v>
      </c>
      <c r="G192" s="10">
        <v>2300</v>
      </c>
    </row>
    <row r="193" s="4" customFormat="1" ht="39.95" customHeight="1" spans="1:16358">
      <c r="A193" s="10">
        <v>191</v>
      </c>
      <c r="B193" s="41" t="s">
        <v>227</v>
      </c>
      <c r="C193" s="41" t="s">
        <v>366</v>
      </c>
      <c r="D193" s="28" t="s">
        <v>422</v>
      </c>
      <c r="E193" s="41" t="s">
        <v>423</v>
      </c>
      <c r="F193" s="41" t="s">
        <v>424</v>
      </c>
      <c r="G193" s="28">
        <v>2300</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row>
    <row r="194" ht="39.95" customHeight="1" spans="1:7">
      <c r="A194" s="28">
        <v>192</v>
      </c>
      <c r="B194" s="17" t="s">
        <v>227</v>
      </c>
      <c r="C194" s="17" t="s">
        <v>366</v>
      </c>
      <c r="D194" s="10" t="s">
        <v>422</v>
      </c>
      <c r="E194" s="17" t="s">
        <v>423</v>
      </c>
      <c r="F194" s="17" t="s">
        <v>425</v>
      </c>
      <c r="G194" s="10">
        <v>4500</v>
      </c>
    </row>
    <row r="195" ht="39.95" customHeight="1" spans="1:7">
      <c r="A195" s="10">
        <v>193</v>
      </c>
      <c r="B195" s="17" t="s">
        <v>227</v>
      </c>
      <c r="C195" s="17" t="s">
        <v>366</v>
      </c>
      <c r="D195" s="10" t="s">
        <v>422</v>
      </c>
      <c r="E195" s="17" t="s">
        <v>426</v>
      </c>
      <c r="F195" s="17" t="s">
        <v>427</v>
      </c>
      <c r="G195" s="10">
        <v>7100</v>
      </c>
    </row>
    <row r="196" ht="39.95" customHeight="1" spans="1:7">
      <c r="A196" s="10">
        <v>194</v>
      </c>
      <c r="B196" s="17" t="s">
        <v>227</v>
      </c>
      <c r="C196" s="17" t="s">
        <v>366</v>
      </c>
      <c r="D196" s="10" t="s">
        <v>422</v>
      </c>
      <c r="E196" s="17" t="s">
        <v>426</v>
      </c>
      <c r="F196" s="17" t="s">
        <v>428</v>
      </c>
      <c r="G196" s="10">
        <v>14300</v>
      </c>
    </row>
    <row r="197" ht="39.95" customHeight="1" spans="1:7">
      <c r="A197" s="10">
        <v>195</v>
      </c>
      <c r="B197" s="17" t="s">
        <v>227</v>
      </c>
      <c r="C197" s="17" t="s">
        <v>366</v>
      </c>
      <c r="D197" s="10" t="s">
        <v>422</v>
      </c>
      <c r="E197" s="17" t="s">
        <v>429</v>
      </c>
      <c r="F197" s="17" t="s">
        <v>430</v>
      </c>
      <c r="G197" s="10">
        <v>2200</v>
      </c>
    </row>
    <row r="198" ht="39.95" customHeight="1" spans="1:7">
      <c r="A198" s="10">
        <v>196</v>
      </c>
      <c r="B198" s="17" t="s">
        <v>227</v>
      </c>
      <c r="C198" s="17" t="s">
        <v>366</v>
      </c>
      <c r="D198" s="10" t="s">
        <v>422</v>
      </c>
      <c r="E198" s="17" t="s">
        <v>429</v>
      </c>
      <c r="F198" s="17" t="s">
        <v>431</v>
      </c>
      <c r="G198" s="10">
        <v>4500</v>
      </c>
    </row>
    <row r="199" ht="39.95" customHeight="1" spans="1:7">
      <c r="A199" s="10">
        <v>197</v>
      </c>
      <c r="B199" s="17" t="s">
        <v>227</v>
      </c>
      <c r="C199" s="17" t="s">
        <v>366</v>
      </c>
      <c r="D199" s="10" t="s">
        <v>422</v>
      </c>
      <c r="E199" s="17" t="s">
        <v>432</v>
      </c>
      <c r="F199" s="17" t="s">
        <v>433</v>
      </c>
      <c r="G199" s="10">
        <v>7100</v>
      </c>
    </row>
    <row r="200" ht="39.95" customHeight="1" spans="1:7">
      <c r="A200" s="10">
        <v>198</v>
      </c>
      <c r="B200" s="17" t="s">
        <v>227</v>
      </c>
      <c r="C200" s="17" t="s">
        <v>366</v>
      </c>
      <c r="D200" s="10" t="s">
        <v>422</v>
      </c>
      <c r="E200" s="17" t="s">
        <v>432</v>
      </c>
      <c r="F200" s="17" t="s">
        <v>434</v>
      </c>
      <c r="G200" s="10">
        <v>14300</v>
      </c>
    </row>
    <row r="201" ht="39.95" customHeight="1" spans="1:7">
      <c r="A201" s="10">
        <v>199</v>
      </c>
      <c r="B201" s="17" t="s">
        <v>227</v>
      </c>
      <c r="C201" s="17" t="s">
        <v>366</v>
      </c>
      <c r="D201" s="10" t="s">
        <v>422</v>
      </c>
      <c r="E201" s="17" t="s">
        <v>435</v>
      </c>
      <c r="F201" s="17" t="s">
        <v>436</v>
      </c>
      <c r="G201" s="10">
        <v>20000</v>
      </c>
    </row>
    <row r="202" ht="39.95" customHeight="1" spans="1:7">
      <c r="A202" s="10">
        <v>200</v>
      </c>
      <c r="B202" s="17" t="s">
        <v>227</v>
      </c>
      <c r="C202" s="17" t="s">
        <v>366</v>
      </c>
      <c r="D202" s="10" t="s">
        <v>422</v>
      </c>
      <c r="E202" s="17" t="s">
        <v>435</v>
      </c>
      <c r="F202" s="17" t="s">
        <v>437</v>
      </c>
      <c r="G202" s="10">
        <v>41900</v>
      </c>
    </row>
    <row r="203" ht="39.95" customHeight="1" spans="1:7">
      <c r="A203" s="10">
        <v>201</v>
      </c>
      <c r="B203" s="17" t="s">
        <v>227</v>
      </c>
      <c r="C203" s="17" t="s">
        <v>366</v>
      </c>
      <c r="D203" s="10" t="s">
        <v>422</v>
      </c>
      <c r="E203" s="17" t="s">
        <v>438</v>
      </c>
      <c r="F203" s="17" t="s">
        <v>439</v>
      </c>
      <c r="G203" s="10">
        <v>23400</v>
      </c>
    </row>
    <row r="204" ht="39.95" customHeight="1" spans="1:7">
      <c r="A204" s="10">
        <v>202</v>
      </c>
      <c r="B204" s="17" t="s">
        <v>227</v>
      </c>
      <c r="C204" s="17" t="s">
        <v>366</v>
      </c>
      <c r="D204" s="10" t="s">
        <v>422</v>
      </c>
      <c r="E204" s="17" t="s">
        <v>438</v>
      </c>
      <c r="F204" s="17" t="s">
        <v>440</v>
      </c>
      <c r="G204" s="10">
        <v>46800</v>
      </c>
    </row>
    <row r="205" ht="39.95" customHeight="1" spans="1:7">
      <c r="A205" s="10">
        <v>203</v>
      </c>
      <c r="B205" s="17" t="s">
        <v>227</v>
      </c>
      <c r="C205" s="17" t="s">
        <v>366</v>
      </c>
      <c r="D205" s="10" t="s">
        <v>422</v>
      </c>
      <c r="E205" s="17" t="s">
        <v>441</v>
      </c>
      <c r="F205" s="17" t="s">
        <v>442</v>
      </c>
      <c r="G205" s="10">
        <v>6700</v>
      </c>
    </row>
    <row r="206" ht="39.95" customHeight="1" spans="1:7">
      <c r="A206" s="10">
        <v>204</v>
      </c>
      <c r="B206" s="17" t="s">
        <v>227</v>
      </c>
      <c r="C206" s="17" t="s">
        <v>366</v>
      </c>
      <c r="D206" s="10" t="s">
        <v>422</v>
      </c>
      <c r="E206" s="17" t="s">
        <v>441</v>
      </c>
      <c r="F206" s="17" t="s">
        <v>443</v>
      </c>
      <c r="G206" s="10">
        <v>13400</v>
      </c>
    </row>
    <row r="207" ht="39.95" customHeight="1" spans="1:7">
      <c r="A207" s="10">
        <v>205</v>
      </c>
      <c r="B207" s="17" t="s">
        <v>227</v>
      </c>
      <c r="C207" s="17" t="s">
        <v>366</v>
      </c>
      <c r="D207" s="10" t="s">
        <v>422</v>
      </c>
      <c r="E207" s="17" t="s">
        <v>444</v>
      </c>
      <c r="F207" s="17" t="s">
        <v>445</v>
      </c>
      <c r="G207" s="10">
        <v>7100</v>
      </c>
    </row>
    <row r="208" ht="39.95" customHeight="1" spans="1:7">
      <c r="A208" s="10">
        <v>206</v>
      </c>
      <c r="B208" s="17" t="s">
        <v>227</v>
      </c>
      <c r="C208" s="17" t="s">
        <v>366</v>
      </c>
      <c r="D208" s="10" t="s">
        <v>422</v>
      </c>
      <c r="E208" s="17" t="s">
        <v>444</v>
      </c>
      <c r="F208" s="17" t="s">
        <v>446</v>
      </c>
      <c r="G208" s="10">
        <v>14300</v>
      </c>
    </row>
    <row r="209" ht="39.95" customHeight="1" spans="1:7">
      <c r="A209" s="10">
        <v>207</v>
      </c>
      <c r="B209" s="17" t="s">
        <v>227</v>
      </c>
      <c r="C209" s="17" t="s">
        <v>366</v>
      </c>
      <c r="D209" s="10" t="s">
        <v>422</v>
      </c>
      <c r="E209" s="17" t="s">
        <v>447</v>
      </c>
      <c r="F209" s="17" t="s">
        <v>448</v>
      </c>
      <c r="G209" s="10">
        <v>7900</v>
      </c>
    </row>
    <row r="210" ht="39.95" customHeight="1" spans="1:7">
      <c r="A210" s="10">
        <v>208</v>
      </c>
      <c r="B210" s="17" t="s">
        <v>227</v>
      </c>
      <c r="C210" s="17" t="s">
        <v>366</v>
      </c>
      <c r="D210" s="10" t="s">
        <v>422</v>
      </c>
      <c r="E210" s="17" t="s">
        <v>447</v>
      </c>
      <c r="F210" s="17" t="s">
        <v>449</v>
      </c>
      <c r="G210" s="10">
        <v>15800</v>
      </c>
    </row>
    <row r="211" ht="39.95" customHeight="1" spans="1:7">
      <c r="A211" s="10">
        <v>209</v>
      </c>
      <c r="B211" s="17" t="s">
        <v>227</v>
      </c>
      <c r="C211" s="17" t="s">
        <v>366</v>
      </c>
      <c r="D211" s="10" t="s">
        <v>422</v>
      </c>
      <c r="E211" s="17" t="s">
        <v>450</v>
      </c>
      <c r="F211" s="17" t="s">
        <v>451</v>
      </c>
      <c r="G211" s="10">
        <v>2300</v>
      </c>
    </row>
    <row r="212" ht="39.95" customHeight="1" spans="1:7">
      <c r="A212" s="10">
        <v>210</v>
      </c>
      <c r="B212" s="17" t="s">
        <v>227</v>
      </c>
      <c r="C212" s="17" t="s">
        <v>366</v>
      </c>
      <c r="D212" s="10" t="s">
        <v>422</v>
      </c>
      <c r="E212" s="17" t="s">
        <v>450</v>
      </c>
      <c r="F212" s="17" t="s">
        <v>452</v>
      </c>
      <c r="G212" s="10">
        <v>4600</v>
      </c>
    </row>
    <row r="213" ht="39.95" customHeight="1" spans="1:7">
      <c r="A213" s="10">
        <v>211</v>
      </c>
      <c r="B213" s="17" t="s">
        <v>227</v>
      </c>
      <c r="C213" s="17" t="s">
        <v>366</v>
      </c>
      <c r="D213" s="10" t="s">
        <v>422</v>
      </c>
      <c r="E213" s="17" t="s">
        <v>453</v>
      </c>
      <c r="F213" s="17" t="s">
        <v>454</v>
      </c>
      <c r="G213" s="10">
        <v>31900</v>
      </c>
    </row>
    <row r="214" ht="39.95" customHeight="1" spans="1:7">
      <c r="A214" s="10">
        <v>212</v>
      </c>
      <c r="B214" s="17" t="s">
        <v>227</v>
      </c>
      <c r="C214" s="17" t="s">
        <v>366</v>
      </c>
      <c r="D214" s="10" t="s">
        <v>422</v>
      </c>
      <c r="E214" s="17" t="s">
        <v>453</v>
      </c>
      <c r="F214" s="17" t="s">
        <v>455</v>
      </c>
      <c r="G214" s="10">
        <v>63700</v>
      </c>
    </row>
    <row r="215" ht="39.95" customHeight="1" spans="1:7">
      <c r="A215" s="10">
        <v>213</v>
      </c>
      <c r="B215" s="17" t="s">
        <v>227</v>
      </c>
      <c r="C215" s="17" t="s">
        <v>366</v>
      </c>
      <c r="D215" s="10" t="s">
        <v>422</v>
      </c>
      <c r="E215" s="17" t="s">
        <v>456</v>
      </c>
      <c r="F215" s="17" t="s">
        <v>457</v>
      </c>
      <c r="G215" s="10">
        <v>64800</v>
      </c>
    </row>
    <row r="216" ht="39.95" customHeight="1" spans="1:7">
      <c r="A216" s="10">
        <v>214</v>
      </c>
      <c r="B216" s="17" t="s">
        <v>227</v>
      </c>
      <c r="C216" s="17" t="s">
        <v>366</v>
      </c>
      <c r="D216" s="10" t="s">
        <v>422</v>
      </c>
      <c r="E216" s="17" t="s">
        <v>456</v>
      </c>
      <c r="F216" s="17" t="s">
        <v>458</v>
      </c>
      <c r="G216" s="10">
        <v>129600</v>
      </c>
    </row>
    <row r="217" ht="39.95" customHeight="1" spans="1:7">
      <c r="A217" s="10">
        <v>215</v>
      </c>
      <c r="B217" s="17" t="s">
        <v>227</v>
      </c>
      <c r="C217" s="17" t="s">
        <v>366</v>
      </c>
      <c r="D217" s="10" t="s">
        <v>422</v>
      </c>
      <c r="E217" s="17" t="s">
        <v>459</v>
      </c>
      <c r="F217" s="17" t="s">
        <v>460</v>
      </c>
      <c r="G217" s="10">
        <v>20000</v>
      </c>
    </row>
    <row r="218" ht="39.95" customHeight="1" spans="1:7">
      <c r="A218" s="10">
        <v>216</v>
      </c>
      <c r="B218" s="17" t="s">
        <v>227</v>
      </c>
      <c r="C218" s="17" t="s">
        <v>366</v>
      </c>
      <c r="D218" s="10" t="s">
        <v>422</v>
      </c>
      <c r="E218" s="17" t="s">
        <v>459</v>
      </c>
      <c r="F218" s="17" t="s">
        <v>461</v>
      </c>
      <c r="G218" s="10">
        <v>41500</v>
      </c>
    </row>
    <row r="219" ht="39.95" customHeight="1" spans="1:7">
      <c r="A219" s="10">
        <v>217</v>
      </c>
      <c r="B219" s="17" t="s">
        <v>227</v>
      </c>
      <c r="C219" s="17" t="s">
        <v>366</v>
      </c>
      <c r="D219" s="10" t="s">
        <v>422</v>
      </c>
      <c r="E219" s="17" t="s">
        <v>462</v>
      </c>
      <c r="F219" s="17" t="s">
        <v>463</v>
      </c>
      <c r="G219" s="10">
        <v>31000</v>
      </c>
    </row>
    <row r="220" ht="39.95" customHeight="1" spans="1:7">
      <c r="A220" s="10">
        <v>218</v>
      </c>
      <c r="B220" s="17" t="s">
        <v>227</v>
      </c>
      <c r="C220" s="17" t="s">
        <v>366</v>
      </c>
      <c r="D220" s="10" t="s">
        <v>422</v>
      </c>
      <c r="E220" s="17" t="s">
        <v>462</v>
      </c>
      <c r="F220" s="17" t="s">
        <v>464</v>
      </c>
      <c r="G220" s="10">
        <v>63900</v>
      </c>
    </row>
    <row r="221" ht="39.95" customHeight="1" spans="1:7">
      <c r="A221" s="10">
        <v>219</v>
      </c>
      <c r="B221" s="17" t="s">
        <v>227</v>
      </c>
      <c r="C221" s="17" t="s">
        <v>366</v>
      </c>
      <c r="D221" s="10" t="s">
        <v>422</v>
      </c>
      <c r="E221" s="17" t="s">
        <v>465</v>
      </c>
      <c r="F221" s="17" t="s">
        <v>466</v>
      </c>
      <c r="G221" s="10">
        <v>39800</v>
      </c>
    </row>
    <row r="222" ht="39.95" customHeight="1" spans="1:7">
      <c r="A222" s="10">
        <v>220</v>
      </c>
      <c r="B222" s="17" t="s">
        <v>227</v>
      </c>
      <c r="C222" s="17" t="s">
        <v>366</v>
      </c>
      <c r="D222" s="10" t="s">
        <v>422</v>
      </c>
      <c r="E222" s="17" t="s">
        <v>465</v>
      </c>
      <c r="F222" s="17" t="s">
        <v>467</v>
      </c>
      <c r="G222" s="10">
        <v>79500</v>
      </c>
    </row>
    <row r="223" ht="39.95" customHeight="1" spans="1:7">
      <c r="A223" s="10">
        <v>221</v>
      </c>
      <c r="B223" s="17" t="s">
        <v>227</v>
      </c>
      <c r="C223" s="17" t="s">
        <v>366</v>
      </c>
      <c r="D223" s="10" t="s">
        <v>422</v>
      </c>
      <c r="E223" s="17" t="s">
        <v>468</v>
      </c>
      <c r="F223" s="17" t="s">
        <v>469</v>
      </c>
      <c r="G223" s="10">
        <v>64800</v>
      </c>
    </row>
    <row r="224" ht="39.95" customHeight="1" spans="1:7">
      <c r="A224" s="10">
        <v>222</v>
      </c>
      <c r="B224" s="17" t="s">
        <v>227</v>
      </c>
      <c r="C224" s="17" t="s">
        <v>366</v>
      </c>
      <c r="D224" s="10" t="s">
        <v>422</v>
      </c>
      <c r="E224" s="17" t="s">
        <v>468</v>
      </c>
      <c r="F224" s="17" t="s">
        <v>470</v>
      </c>
      <c r="G224" s="10">
        <v>129600</v>
      </c>
    </row>
    <row r="225" ht="39.95" customHeight="1" spans="1:7">
      <c r="A225" s="10">
        <v>223</v>
      </c>
      <c r="B225" s="42" t="s">
        <v>227</v>
      </c>
      <c r="C225" s="10" t="s">
        <v>471</v>
      </c>
      <c r="D225" s="10" t="s">
        <v>472</v>
      </c>
      <c r="E225" s="10" t="s">
        <v>473</v>
      </c>
      <c r="F225" s="10" t="s">
        <v>474</v>
      </c>
      <c r="G225" s="10">
        <v>200</v>
      </c>
    </row>
    <row r="226" ht="39.95" customHeight="1" spans="1:7">
      <c r="A226" s="10">
        <v>224</v>
      </c>
      <c r="B226" s="10" t="s">
        <v>227</v>
      </c>
      <c r="C226" s="10" t="s">
        <v>471</v>
      </c>
      <c r="D226" s="10" t="s">
        <v>472</v>
      </c>
      <c r="E226" s="10" t="s">
        <v>475</v>
      </c>
      <c r="F226" s="10" t="s">
        <v>476</v>
      </c>
      <c r="G226" s="10">
        <v>800</v>
      </c>
    </row>
    <row r="227" ht="39.95" customHeight="1" spans="1:7">
      <c r="A227" s="10">
        <v>225</v>
      </c>
      <c r="B227" s="10" t="s">
        <v>227</v>
      </c>
      <c r="C227" s="10" t="s">
        <v>471</v>
      </c>
      <c r="D227" s="10" t="s">
        <v>472</v>
      </c>
      <c r="E227" s="10" t="s">
        <v>477</v>
      </c>
      <c r="F227" s="10" t="s">
        <v>478</v>
      </c>
      <c r="G227" s="10">
        <v>1600</v>
      </c>
    </row>
    <row r="228" ht="39.95" customHeight="1" spans="1:7">
      <c r="A228" s="10">
        <v>226</v>
      </c>
      <c r="B228" s="10" t="s">
        <v>227</v>
      </c>
      <c r="C228" s="10" t="s">
        <v>471</v>
      </c>
      <c r="D228" s="10" t="s">
        <v>472</v>
      </c>
      <c r="E228" s="10" t="s">
        <v>479</v>
      </c>
      <c r="F228" s="10" t="s">
        <v>480</v>
      </c>
      <c r="G228" s="10">
        <v>1800</v>
      </c>
    </row>
    <row r="229" ht="39.95" customHeight="1" spans="1:7">
      <c r="A229" s="10">
        <v>227</v>
      </c>
      <c r="B229" s="10" t="s">
        <v>227</v>
      </c>
      <c r="C229" s="10" t="s">
        <v>471</v>
      </c>
      <c r="D229" s="10" t="s">
        <v>472</v>
      </c>
      <c r="E229" s="10" t="s">
        <v>481</v>
      </c>
      <c r="F229" s="10" t="s">
        <v>482</v>
      </c>
      <c r="G229" s="10">
        <v>2200</v>
      </c>
    </row>
    <row r="230" ht="39.95" customHeight="1" spans="1:7">
      <c r="A230" s="10">
        <v>228</v>
      </c>
      <c r="B230" s="10" t="s">
        <v>483</v>
      </c>
      <c r="C230" s="10" t="s">
        <v>484</v>
      </c>
      <c r="D230" s="10" t="s">
        <v>485</v>
      </c>
      <c r="E230" s="10" t="s">
        <v>486</v>
      </c>
      <c r="F230" s="10" t="s">
        <v>487</v>
      </c>
      <c r="G230" s="10">
        <v>2400</v>
      </c>
    </row>
    <row r="231" ht="39.95" customHeight="1" spans="1:7">
      <c r="A231" s="10">
        <v>229</v>
      </c>
      <c r="B231" s="10" t="s">
        <v>483</v>
      </c>
      <c r="C231" s="10" t="s">
        <v>484</v>
      </c>
      <c r="D231" s="10" t="s">
        <v>488</v>
      </c>
      <c r="E231" s="10" t="s">
        <v>489</v>
      </c>
      <c r="F231" s="10" t="s">
        <v>490</v>
      </c>
      <c r="G231" s="10">
        <v>570</v>
      </c>
    </row>
    <row r="232" ht="39.95" customHeight="1" spans="1:7">
      <c r="A232" s="10">
        <v>230</v>
      </c>
      <c r="B232" s="10" t="s">
        <v>483</v>
      </c>
      <c r="C232" s="10" t="s">
        <v>484</v>
      </c>
      <c r="D232" s="10" t="s">
        <v>488</v>
      </c>
      <c r="E232" s="10" t="s">
        <v>491</v>
      </c>
      <c r="F232" s="10" t="s">
        <v>492</v>
      </c>
      <c r="G232" s="10">
        <v>1300</v>
      </c>
    </row>
    <row r="233" ht="39.95" customHeight="1" spans="1:7">
      <c r="A233" s="10">
        <v>231</v>
      </c>
      <c r="B233" s="10" t="s">
        <v>483</v>
      </c>
      <c r="C233" s="10" t="s">
        <v>484</v>
      </c>
      <c r="D233" s="10" t="s">
        <v>488</v>
      </c>
      <c r="E233" s="10" t="s">
        <v>493</v>
      </c>
      <c r="F233" s="10" t="s">
        <v>494</v>
      </c>
      <c r="G233" s="10">
        <v>1400</v>
      </c>
    </row>
    <row r="234" ht="39.95" customHeight="1" spans="1:7">
      <c r="A234" s="10">
        <v>232</v>
      </c>
      <c r="B234" s="10" t="s">
        <v>483</v>
      </c>
      <c r="C234" s="10" t="s">
        <v>484</v>
      </c>
      <c r="D234" s="10" t="s">
        <v>488</v>
      </c>
      <c r="E234" s="10" t="s">
        <v>495</v>
      </c>
      <c r="F234" s="10" t="s">
        <v>496</v>
      </c>
      <c r="G234" s="10">
        <v>1400</v>
      </c>
    </row>
    <row r="235" ht="39.95" customHeight="1" spans="1:7">
      <c r="A235" s="10">
        <v>233</v>
      </c>
      <c r="B235" s="10" t="s">
        <v>483</v>
      </c>
      <c r="C235" s="10" t="s">
        <v>497</v>
      </c>
      <c r="D235" s="10" t="s">
        <v>498</v>
      </c>
      <c r="E235" s="10" t="s">
        <v>499</v>
      </c>
      <c r="F235" s="10" t="s">
        <v>500</v>
      </c>
      <c r="G235" s="10">
        <v>2000</v>
      </c>
    </row>
    <row r="236" ht="39.95" customHeight="1" spans="1:7">
      <c r="A236" s="10">
        <v>234</v>
      </c>
      <c r="B236" s="10" t="s">
        <v>483</v>
      </c>
      <c r="C236" s="10" t="s">
        <v>497</v>
      </c>
      <c r="D236" s="10" t="s">
        <v>498</v>
      </c>
      <c r="E236" s="10" t="s">
        <v>501</v>
      </c>
      <c r="F236" s="10" t="s">
        <v>502</v>
      </c>
      <c r="G236" s="10">
        <v>4800</v>
      </c>
    </row>
    <row r="237" ht="39.95" customHeight="1" spans="1:7">
      <c r="A237" s="10">
        <v>235</v>
      </c>
      <c r="B237" s="10" t="s">
        <v>483</v>
      </c>
      <c r="C237" s="10" t="s">
        <v>497</v>
      </c>
      <c r="D237" s="10" t="s">
        <v>498</v>
      </c>
      <c r="E237" s="10" t="s">
        <v>503</v>
      </c>
      <c r="F237" s="10" t="s">
        <v>504</v>
      </c>
      <c r="G237" s="10">
        <v>6000</v>
      </c>
    </row>
    <row r="238" ht="39.95" customHeight="1" spans="1:7">
      <c r="A238" s="10">
        <v>236</v>
      </c>
      <c r="B238" s="10" t="s">
        <v>483</v>
      </c>
      <c r="C238" s="10" t="s">
        <v>497</v>
      </c>
      <c r="D238" s="10" t="s">
        <v>505</v>
      </c>
      <c r="E238" s="10" t="s">
        <v>506</v>
      </c>
      <c r="F238" s="10" t="s">
        <v>507</v>
      </c>
      <c r="G238" s="10">
        <v>3100</v>
      </c>
    </row>
    <row r="239" ht="39.95" customHeight="1" spans="1:7">
      <c r="A239" s="10">
        <v>237</v>
      </c>
      <c r="B239" s="10" t="s">
        <v>483</v>
      </c>
      <c r="C239" s="10" t="s">
        <v>497</v>
      </c>
      <c r="D239" s="10" t="s">
        <v>505</v>
      </c>
      <c r="E239" s="10" t="s">
        <v>508</v>
      </c>
      <c r="F239" s="10" t="s">
        <v>509</v>
      </c>
      <c r="G239" s="10">
        <v>4700</v>
      </c>
    </row>
    <row r="240" ht="39.95" customHeight="1" spans="1:7">
      <c r="A240" s="10">
        <v>238</v>
      </c>
      <c r="B240" s="10" t="s">
        <v>483</v>
      </c>
      <c r="C240" s="10" t="s">
        <v>497</v>
      </c>
      <c r="D240" s="10" t="s">
        <v>505</v>
      </c>
      <c r="E240" s="10" t="s">
        <v>510</v>
      </c>
      <c r="F240" s="10" t="s">
        <v>511</v>
      </c>
      <c r="G240" s="10">
        <v>6300</v>
      </c>
    </row>
    <row r="241" ht="39.95" customHeight="1" spans="1:7">
      <c r="A241" s="10">
        <v>239</v>
      </c>
      <c r="B241" s="10" t="s">
        <v>483</v>
      </c>
      <c r="C241" s="10" t="s">
        <v>497</v>
      </c>
      <c r="D241" s="10" t="s">
        <v>512</v>
      </c>
      <c r="E241" s="10" t="s">
        <v>513</v>
      </c>
      <c r="F241" s="10" t="s">
        <v>507</v>
      </c>
      <c r="G241" s="10">
        <v>3100</v>
      </c>
    </row>
    <row r="242" ht="39.95" customHeight="1" spans="1:7">
      <c r="A242" s="10">
        <v>240</v>
      </c>
      <c r="B242" s="10" t="s">
        <v>483</v>
      </c>
      <c r="C242" s="10" t="s">
        <v>497</v>
      </c>
      <c r="D242" s="10" t="s">
        <v>512</v>
      </c>
      <c r="E242" s="10" t="s">
        <v>514</v>
      </c>
      <c r="F242" s="10" t="s">
        <v>509</v>
      </c>
      <c r="G242" s="10">
        <v>5000</v>
      </c>
    </row>
    <row r="243" ht="39.95" customHeight="1" spans="1:7">
      <c r="A243" s="10">
        <v>241</v>
      </c>
      <c r="B243" s="10" t="s">
        <v>483</v>
      </c>
      <c r="C243" s="10" t="s">
        <v>497</v>
      </c>
      <c r="D243" s="10" t="s">
        <v>512</v>
      </c>
      <c r="E243" s="10" t="s">
        <v>515</v>
      </c>
      <c r="F243" s="10" t="s">
        <v>511</v>
      </c>
      <c r="G243" s="10">
        <v>6300</v>
      </c>
    </row>
    <row r="244" ht="39.95" customHeight="1" spans="1:7">
      <c r="A244" s="10">
        <v>242</v>
      </c>
      <c r="B244" s="10" t="s">
        <v>483</v>
      </c>
      <c r="C244" s="10" t="s">
        <v>497</v>
      </c>
      <c r="D244" s="10" t="s">
        <v>516</v>
      </c>
      <c r="E244" s="10" t="s">
        <v>517</v>
      </c>
      <c r="F244" s="10" t="s">
        <v>507</v>
      </c>
      <c r="G244" s="10">
        <v>3100</v>
      </c>
    </row>
    <row r="245" ht="39.95" customHeight="1" spans="1:7">
      <c r="A245" s="10">
        <v>243</v>
      </c>
      <c r="B245" s="10" t="s">
        <v>483</v>
      </c>
      <c r="C245" s="10" t="s">
        <v>497</v>
      </c>
      <c r="D245" s="10" t="s">
        <v>516</v>
      </c>
      <c r="E245" s="10" t="s">
        <v>518</v>
      </c>
      <c r="F245" s="10" t="s">
        <v>509</v>
      </c>
      <c r="G245" s="10">
        <v>4700</v>
      </c>
    </row>
    <row r="246" ht="39.95" customHeight="1" spans="1:7">
      <c r="A246" s="10">
        <v>244</v>
      </c>
      <c r="B246" s="10" t="s">
        <v>483</v>
      </c>
      <c r="C246" s="10" t="s">
        <v>497</v>
      </c>
      <c r="D246" s="10" t="s">
        <v>516</v>
      </c>
      <c r="E246" s="10" t="s">
        <v>519</v>
      </c>
      <c r="F246" s="10" t="s">
        <v>511</v>
      </c>
      <c r="G246" s="10">
        <v>6300</v>
      </c>
    </row>
    <row r="247" ht="39.95" customHeight="1" spans="1:7">
      <c r="A247" s="10">
        <v>245</v>
      </c>
      <c r="B247" s="43" t="s">
        <v>483</v>
      </c>
      <c r="C247" s="10" t="s">
        <v>520</v>
      </c>
      <c r="D247" s="10" t="s">
        <v>521</v>
      </c>
      <c r="E247" s="10" t="s">
        <v>522</v>
      </c>
      <c r="F247" s="10" t="s">
        <v>523</v>
      </c>
      <c r="G247" s="10">
        <v>4500</v>
      </c>
    </row>
    <row r="248" ht="39.95" customHeight="1" spans="1:7">
      <c r="A248" s="10">
        <v>246</v>
      </c>
      <c r="B248" s="10" t="s">
        <v>483</v>
      </c>
      <c r="C248" s="10" t="s">
        <v>520</v>
      </c>
      <c r="D248" s="10" t="s">
        <v>521</v>
      </c>
      <c r="E248" s="10" t="s">
        <v>524</v>
      </c>
      <c r="F248" s="10" t="s">
        <v>525</v>
      </c>
      <c r="G248" s="10">
        <v>14700</v>
      </c>
    </row>
    <row r="249" ht="39.95" customHeight="1" spans="1:7">
      <c r="A249" s="10">
        <v>247</v>
      </c>
      <c r="B249" s="10" t="s">
        <v>483</v>
      </c>
      <c r="C249" s="10" t="s">
        <v>520</v>
      </c>
      <c r="D249" s="10" t="s">
        <v>521</v>
      </c>
      <c r="E249" s="10" t="s">
        <v>526</v>
      </c>
      <c r="F249" s="10" t="s">
        <v>527</v>
      </c>
      <c r="G249" s="10">
        <v>29500</v>
      </c>
    </row>
    <row r="250" ht="39.95" customHeight="1" spans="1:7">
      <c r="A250" s="10">
        <v>248</v>
      </c>
      <c r="B250" s="10" t="s">
        <v>483</v>
      </c>
      <c r="C250" s="10" t="s">
        <v>520</v>
      </c>
      <c r="D250" s="10" t="s">
        <v>521</v>
      </c>
      <c r="E250" s="10" t="s">
        <v>528</v>
      </c>
      <c r="F250" s="10" t="s">
        <v>529</v>
      </c>
      <c r="G250" s="10">
        <v>34600</v>
      </c>
    </row>
    <row r="251" ht="39.95" customHeight="1" spans="1:7">
      <c r="A251" s="10">
        <v>249</v>
      </c>
      <c r="B251" s="10" t="s">
        <v>483</v>
      </c>
      <c r="C251" s="10" t="s">
        <v>520</v>
      </c>
      <c r="D251" s="10" t="s">
        <v>521</v>
      </c>
      <c r="E251" s="10" t="s">
        <v>530</v>
      </c>
      <c r="F251" s="10" t="s">
        <v>531</v>
      </c>
      <c r="G251" s="10">
        <v>62800</v>
      </c>
    </row>
    <row r="252" ht="39.95" customHeight="1" spans="1:7">
      <c r="A252" s="10">
        <v>250</v>
      </c>
      <c r="B252" s="10" t="s">
        <v>483</v>
      </c>
      <c r="C252" s="10" t="s">
        <v>520</v>
      </c>
      <c r="D252" s="10" t="s">
        <v>521</v>
      </c>
      <c r="E252" s="10" t="s">
        <v>532</v>
      </c>
      <c r="F252" s="10" t="s">
        <v>533</v>
      </c>
      <c r="G252" s="10">
        <v>23700</v>
      </c>
    </row>
    <row r="253" ht="39.95" customHeight="1" spans="1:7">
      <c r="A253" s="10">
        <v>251</v>
      </c>
      <c r="B253" s="10" t="s">
        <v>483</v>
      </c>
      <c r="C253" s="10" t="s">
        <v>520</v>
      </c>
      <c r="D253" s="10" t="s">
        <v>521</v>
      </c>
      <c r="E253" s="10" t="s">
        <v>534</v>
      </c>
      <c r="F253" s="10" t="s">
        <v>535</v>
      </c>
      <c r="G253" s="10">
        <v>40000</v>
      </c>
    </row>
    <row r="254" ht="39.95" customHeight="1" spans="1:7">
      <c r="A254" s="10">
        <v>252</v>
      </c>
      <c r="B254" s="10" t="s">
        <v>483</v>
      </c>
      <c r="C254" s="10" t="s">
        <v>520</v>
      </c>
      <c r="D254" s="10" t="s">
        <v>521</v>
      </c>
      <c r="E254" s="10" t="s">
        <v>536</v>
      </c>
      <c r="F254" s="10" t="s">
        <v>537</v>
      </c>
      <c r="G254" s="10">
        <v>106900</v>
      </c>
    </row>
    <row r="255" ht="39.95" customHeight="1" spans="1:7">
      <c r="A255" s="10">
        <v>253</v>
      </c>
      <c r="B255" s="10" t="s">
        <v>483</v>
      </c>
      <c r="C255" s="10" t="s">
        <v>520</v>
      </c>
      <c r="D255" s="10" t="s">
        <v>521</v>
      </c>
      <c r="E255" s="10" t="s">
        <v>538</v>
      </c>
      <c r="F255" s="10" t="s">
        <v>539</v>
      </c>
      <c r="G255" s="10">
        <v>4500</v>
      </c>
    </row>
    <row r="256" ht="39.95" customHeight="1" spans="1:7">
      <c r="A256" s="10">
        <v>254</v>
      </c>
      <c r="B256" s="10" t="s">
        <v>483</v>
      </c>
      <c r="C256" s="10" t="s">
        <v>520</v>
      </c>
      <c r="D256" s="10" t="s">
        <v>521</v>
      </c>
      <c r="E256" s="10" t="s">
        <v>540</v>
      </c>
      <c r="F256" s="10" t="s">
        <v>541</v>
      </c>
      <c r="G256" s="10">
        <v>7100</v>
      </c>
    </row>
    <row r="257" ht="39.95" customHeight="1" spans="1:7">
      <c r="A257" s="10">
        <v>255</v>
      </c>
      <c r="B257" s="10" t="s">
        <v>483</v>
      </c>
      <c r="C257" s="10" t="s">
        <v>520</v>
      </c>
      <c r="D257" s="10" t="s">
        <v>542</v>
      </c>
      <c r="E257" s="10" t="s">
        <v>543</v>
      </c>
      <c r="F257" s="10" t="s">
        <v>544</v>
      </c>
      <c r="G257" s="10">
        <v>1100</v>
      </c>
    </row>
    <row r="258" ht="39.95" customHeight="1" spans="1:7">
      <c r="A258" s="10">
        <v>256</v>
      </c>
      <c r="B258" s="10" t="s">
        <v>483</v>
      </c>
      <c r="C258" s="10" t="s">
        <v>520</v>
      </c>
      <c r="D258" s="10" t="s">
        <v>542</v>
      </c>
      <c r="E258" s="10" t="s">
        <v>545</v>
      </c>
      <c r="F258" s="10" t="s">
        <v>546</v>
      </c>
      <c r="G258" s="10">
        <v>4800</v>
      </c>
    </row>
    <row r="259" ht="39.95" customHeight="1" spans="1:7">
      <c r="A259" s="10">
        <v>257</v>
      </c>
      <c r="B259" s="10" t="s">
        <v>483</v>
      </c>
      <c r="C259" s="10" t="s">
        <v>520</v>
      </c>
      <c r="D259" s="10" t="s">
        <v>542</v>
      </c>
      <c r="E259" s="10" t="s">
        <v>547</v>
      </c>
      <c r="F259" s="10" t="s">
        <v>548</v>
      </c>
      <c r="G259" s="10">
        <v>9300</v>
      </c>
    </row>
    <row r="260" ht="39.95" customHeight="1" spans="1:7">
      <c r="A260" s="10">
        <v>258</v>
      </c>
      <c r="B260" s="10" t="s">
        <v>483</v>
      </c>
      <c r="C260" s="10" t="s">
        <v>520</v>
      </c>
      <c r="D260" s="10" t="s">
        <v>542</v>
      </c>
      <c r="E260" s="10" t="s">
        <v>549</v>
      </c>
      <c r="F260" s="10" t="s">
        <v>550</v>
      </c>
      <c r="G260" s="10">
        <v>650</v>
      </c>
    </row>
    <row r="261" ht="39.95" customHeight="1" spans="1:7">
      <c r="A261" s="10">
        <v>259</v>
      </c>
      <c r="B261" s="10" t="s">
        <v>483</v>
      </c>
      <c r="C261" s="10" t="s">
        <v>520</v>
      </c>
      <c r="D261" s="10" t="s">
        <v>542</v>
      </c>
      <c r="E261" s="10" t="s">
        <v>551</v>
      </c>
      <c r="F261" s="10" t="s">
        <v>552</v>
      </c>
      <c r="G261" s="10">
        <v>2900</v>
      </c>
    </row>
    <row r="262" ht="39.95" customHeight="1" spans="1:7">
      <c r="A262" s="10">
        <v>260</v>
      </c>
      <c r="B262" s="10" t="s">
        <v>483</v>
      </c>
      <c r="C262" s="10" t="s">
        <v>520</v>
      </c>
      <c r="D262" s="10" t="s">
        <v>542</v>
      </c>
      <c r="E262" s="10" t="s">
        <v>553</v>
      </c>
      <c r="F262" s="10" t="s">
        <v>554</v>
      </c>
      <c r="G262" s="10">
        <v>3900</v>
      </c>
    </row>
    <row r="263" ht="39.95" customHeight="1" spans="1:7">
      <c r="A263" s="10">
        <v>261</v>
      </c>
      <c r="B263" s="10" t="s">
        <v>483</v>
      </c>
      <c r="C263" s="10" t="s">
        <v>520</v>
      </c>
      <c r="D263" s="10" t="s">
        <v>542</v>
      </c>
      <c r="E263" s="10" t="s">
        <v>555</v>
      </c>
      <c r="F263" s="10" t="s">
        <v>556</v>
      </c>
      <c r="G263" s="10">
        <v>16700</v>
      </c>
    </row>
    <row r="264" ht="39.95" customHeight="1" spans="1:7">
      <c r="A264" s="10">
        <v>262</v>
      </c>
      <c r="B264" s="10" t="s">
        <v>483</v>
      </c>
      <c r="C264" s="10" t="s">
        <v>520</v>
      </c>
      <c r="D264" s="10" t="s">
        <v>542</v>
      </c>
      <c r="E264" s="10" t="s">
        <v>557</v>
      </c>
      <c r="F264" s="10" t="s">
        <v>558</v>
      </c>
      <c r="G264" s="10">
        <v>20700</v>
      </c>
    </row>
    <row r="265" ht="39.95" customHeight="1" spans="1:7">
      <c r="A265" s="10">
        <v>263</v>
      </c>
      <c r="B265" s="10" t="s">
        <v>483</v>
      </c>
      <c r="C265" s="10" t="s">
        <v>559</v>
      </c>
      <c r="D265" s="10" t="s">
        <v>560</v>
      </c>
      <c r="E265" s="10" t="s">
        <v>561</v>
      </c>
      <c r="F265" s="10" t="s">
        <v>562</v>
      </c>
      <c r="G265" s="10">
        <v>6700</v>
      </c>
    </row>
    <row r="266" ht="39.95" customHeight="1" spans="1:7">
      <c r="A266" s="10">
        <v>264</v>
      </c>
      <c r="B266" s="10" t="s">
        <v>483</v>
      </c>
      <c r="C266" s="10" t="s">
        <v>559</v>
      </c>
      <c r="D266" s="10" t="s">
        <v>560</v>
      </c>
      <c r="E266" s="10" t="s">
        <v>563</v>
      </c>
      <c r="F266" s="10" t="s">
        <v>564</v>
      </c>
      <c r="G266" s="10">
        <v>9600</v>
      </c>
    </row>
    <row r="267" ht="39.95" customHeight="1" spans="1:7">
      <c r="A267" s="10">
        <v>265</v>
      </c>
      <c r="B267" s="10" t="s">
        <v>483</v>
      </c>
      <c r="C267" s="10" t="s">
        <v>559</v>
      </c>
      <c r="D267" s="10" t="s">
        <v>560</v>
      </c>
      <c r="E267" s="10" t="s">
        <v>565</v>
      </c>
      <c r="F267" s="10" t="s">
        <v>566</v>
      </c>
      <c r="G267" s="10">
        <v>14000</v>
      </c>
    </row>
    <row r="268" ht="39.95" customHeight="1" spans="1:7">
      <c r="A268" s="10">
        <v>266</v>
      </c>
      <c r="B268" s="10" t="s">
        <v>483</v>
      </c>
      <c r="C268" s="10" t="s">
        <v>559</v>
      </c>
      <c r="D268" s="10" t="s">
        <v>560</v>
      </c>
      <c r="E268" s="10" t="s">
        <v>567</v>
      </c>
      <c r="F268" s="10" t="s">
        <v>487</v>
      </c>
      <c r="G268" s="10">
        <v>19000</v>
      </c>
    </row>
    <row r="269" ht="39.95" customHeight="1" spans="1:7">
      <c r="A269" s="10">
        <v>267</v>
      </c>
      <c r="B269" s="10" t="s">
        <v>568</v>
      </c>
      <c r="C269" s="10" t="s">
        <v>569</v>
      </c>
      <c r="D269" s="10" t="s">
        <v>570</v>
      </c>
      <c r="E269" s="10" t="s">
        <v>571</v>
      </c>
      <c r="F269" s="10" t="s">
        <v>572</v>
      </c>
      <c r="G269" s="10">
        <v>1300</v>
      </c>
    </row>
    <row r="270" ht="39.95" customHeight="1" spans="1:7">
      <c r="A270" s="10">
        <v>268</v>
      </c>
      <c r="B270" s="10" t="s">
        <v>568</v>
      </c>
      <c r="C270" s="10" t="s">
        <v>569</v>
      </c>
      <c r="D270" s="10" t="s">
        <v>570</v>
      </c>
      <c r="E270" s="10" t="s">
        <v>573</v>
      </c>
      <c r="F270" s="10" t="s">
        <v>574</v>
      </c>
      <c r="G270" s="10">
        <v>1600</v>
      </c>
    </row>
    <row r="271" ht="39.95" customHeight="1" spans="1:7">
      <c r="A271" s="10">
        <v>269</v>
      </c>
      <c r="B271" s="10" t="s">
        <v>568</v>
      </c>
      <c r="C271" s="10" t="s">
        <v>569</v>
      </c>
      <c r="D271" s="10" t="s">
        <v>570</v>
      </c>
      <c r="E271" s="10" t="s">
        <v>575</v>
      </c>
      <c r="F271" s="10" t="s">
        <v>576</v>
      </c>
      <c r="G271" s="10">
        <v>2400</v>
      </c>
    </row>
    <row r="272" ht="39.95" customHeight="1" spans="1:7">
      <c r="A272" s="10">
        <v>270</v>
      </c>
      <c r="B272" s="10" t="s">
        <v>568</v>
      </c>
      <c r="C272" s="10" t="s">
        <v>569</v>
      </c>
      <c r="D272" s="10" t="s">
        <v>570</v>
      </c>
      <c r="E272" s="10" t="s">
        <v>577</v>
      </c>
      <c r="F272" s="10" t="s">
        <v>578</v>
      </c>
      <c r="G272" s="10">
        <v>1400</v>
      </c>
    </row>
    <row r="273" ht="39.95" customHeight="1" spans="1:7">
      <c r="A273" s="10">
        <v>271</v>
      </c>
      <c r="B273" s="10" t="s">
        <v>568</v>
      </c>
      <c r="C273" s="10" t="s">
        <v>569</v>
      </c>
      <c r="D273" s="10" t="s">
        <v>570</v>
      </c>
      <c r="E273" s="10" t="s">
        <v>579</v>
      </c>
      <c r="F273" s="10" t="s">
        <v>580</v>
      </c>
      <c r="G273" s="10">
        <v>2100</v>
      </c>
    </row>
    <row r="274" ht="39.95" customHeight="1" spans="1:7">
      <c r="A274" s="10">
        <v>272</v>
      </c>
      <c r="B274" s="10" t="s">
        <v>568</v>
      </c>
      <c r="C274" s="10" t="s">
        <v>569</v>
      </c>
      <c r="D274" s="10" t="s">
        <v>581</v>
      </c>
      <c r="E274" s="10" t="s">
        <v>582</v>
      </c>
      <c r="F274" s="10" t="s">
        <v>583</v>
      </c>
      <c r="G274" s="10">
        <v>840</v>
      </c>
    </row>
    <row r="275" ht="39.95" customHeight="1" spans="1:7">
      <c r="A275" s="10">
        <v>273</v>
      </c>
      <c r="B275" s="10" t="s">
        <v>568</v>
      </c>
      <c r="C275" s="10" t="s">
        <v>569</v>
      </c>
      <c r="D275" s="10" t="s">
        <v>581</v>
      </c>
      <c r="E275" s="10" t="s">
        <v>584</v>
      </c>
      <c r="F275" s="10" t="s">
        <v>585</v>
      </c>
      <c r="G275" s="10">
        <v>1100</v>
      </c>
    </row>
    <row r="276" ht="39.95" customHeight="1" spans="1:7">
      <c r="A276" s="10">
        <v>274</v>
      </c>
      <c r="B276" s="10" t="s">
        <v>568</v>
      </c>
      <c r="C276" s="10" t="s">
        <v>569</v>
      </c>
      <c r="D276" s="10" t="s">
        <v>581</v>
      </c>
      <c r="E276" s="10" t="s">
        <v>586</v>
      </c>
      <c r="F276" s="10" t="s">
        <v>587</v>
      </c>
      <c r="G276" s="10">
        <v>1700</v>
      </c>
    </row>
    <row r="277" ht="39.95" customHeight="1" spans="1:7">
      <c r="A277" s="10">
        <v>275</v>
      </c>
      <c r="B277" s="10" t="s">
        <v>568</v>
      </c>
      <c r="C277" s="10" t="s">
        <v>569</v>
      </c>
      <c r="D277" s="10" t="s">
        <v>581</v>
      </c>
      <c r="E277" s="10" t="s">
        <v>588</v>
      </c>
      <c r="F277" s="10" t="s">
        <v>589</v>
      </c>
      <c r="G277" s="10">
        <v>3200</v>
      </c>
    </row>
    <row r="278" ht="39.95" customHeight="1" spans="1:7">
      <c r="A278" s="10">
        <v>276</v>
      </c>
      <c r="B278" s="10" t="s">
        <v>568</v>
      </c>
      <c r="C278" s="10" t="s">
        <v>569</v>
      </c>
      <c r="D278" s="10" t="s">
        <v>581</v>
      </c>
      <c r="E278" s="10" t="s">
        <v>590</v>
      </c>
      <c r="F278" s="10" t="s">
        <v>590</v>
      </c>
      <c r="G278" s="10">
        <v>760</v>
      </c>
    </row>
    <row r="279" ht="39.95" customHeight="1" spans="1:7">
      <c r="A279" s="10">
        <v>277</v>
      </c>
      <c r="B279" s="10" t="s">
        <v>568</v>
      </c>
      <c r="C279" s="10" t="s">
        <v>569</v>
      </c>
      <c r="D279" s="10" t="s">
        <v>591</v>
      </c>
      <c r="E279" s="10" t="s">
        <v>592</v>
      </c>
      <c r="F279" s="10" t="s">
        <v>593</v>
      </c>
      <c r="G279" s="10">
        <v>590</v>
      </c>
    </row>
    <row r="280" ht="39.95" customHeight="1" spans="1:7">
      <c r="A280" s="10">
        <v>278</v>
      </c>
      <c r="B280" s="10" t="s">
        <v>568</v>
      </c>
      <c r="C280" s="10" t="s">
        <v>569</v>
      </c>
      <c r="D280" s="10" t="s">
        <v>591</v>
      </c>
      <c r="E280" s="10" t="s">
        <v>594</v>
      </c>
      <c r="F280" s="10" t="s">
        <v>595</v>
      </c>
      <c r="G280" s="10">
        <v>1600</v>
      </c>
    </row>
    <row r="281" ht="39.95" customHeight="1" spans="1:7">
      <c r="A281" s="10">
        <v>279</v>
      </c>
      <c r="B281" s="10" t="s">
        <v>568</v>
      </c>
      <c r="C281" s="10" t="s">
        <v>569</v>
      </c>
      <c r="D281" s="10" t="s">
        <v>591</v>
      </c>
      <c r="E281" s="10" t="s">
        <v>596</v>
      </c>
      <c r="F281" s="10" t="s">
        <v>597</v>
      </c>
      <c r="G281" s="10">
        <v>3200</v>
      </c>
    </row>
    <row r="282" ht="39.95" customHeight="1" spans="1:7">
      <c r="A282" s="10">
        <v>280</v>
      </c>
      <c r="B282" s="10" t="s">
        <v>568</v>
      </c>
      <c r="C282" s="10" t="s">
        <v>569</v>
      </c>
      <c r="D282" s="10" t="s">
        <v>591</v>
      </c>
      <c r="E282" s="10" t="s">
        <v>598</v>
      </c>
      <c r="F282" s="10" t="s">
        <v>599</v>
      </c>
      <c r="G282" s="10">
        <v>1200</v>
      </c>
    </row>
    <row r="283" ht="39.95" customHeight="1" spans="1:7">
      <c r="A283" s="10">
        <v>281</v>
      </c>
      <c r="B283" s="10" t="s">
        <v>568</v>
      </c>
      <c r="C283" s="10" t="s">
        <v>569</v>
      </c>
      <c r="D283" s="10" t="s">
        <v>591</v>
      </c>
      <c r="E283" s="10" t="s">
        <v>600</v>
      </c>
      <c r="F283" s="10" t="s">
        <v>601</v>
      </c>
      <c r="G283" s="10">
        <v>2300</v>
      </c>
    </row>
    <row r="284" ht="39.95" customHeight="1" spans="1:7">
      <c r="A284" s="10">
        <v>282</v>
      </c>
      <c r="B284" s="10" t="s">
        <v>568</v>
      </c>
      <c r="C284" s="10" t="s">
        <v>569</v>
      </c>
      <c r="D284" s="10" t="s">
        <v>591</v>
      </c>
      <c r="E284" s="10" t="s">
        <v>602</v>
      </c>
      <c r="F284" s="10" t="s">
        <v>603</v>
      </c>
      <c r="G284" s="10">
        <v>2600</v>
      </c>
    </row>
    <row r="285" ht="39.95" customHeight="1" spans="1:7">
      <c r="A285" s="10">
        <v>283</v>
      </c>
      <c r="B285" s="10" t="s">
        <v>568</v>
      </c>
      <c r="C285" s="10" t="s">
        <v>569</v>
      </c>
      <c r="D285" s="10" t="s">
        <v>591</v>
      </c>
      <c r="E285" s="10" t="s">
        <v>604</v>
      </c>
      <c r="F285" s="10" t="s">
        <v>605</v>
      </c>
      <c r="G285" s="10">
        <v>860</v>
      </c>
    </row>
    <row r="286" ht="39.95" customHeight="1" spans="1:7">
      <c r="A286" s="10">
        <v>284</v>
      </c>
      <c r="B286" s="10" t="s">
        <v>568</v>
      </c>
      <c r="C286" s="10" t="s">
        <v>569</v>
      </c>
      <c r="D286" s="10" t="s">
        <v>591</v>
      </c>
      <c r="E286" s="10" t="s">
        <v>606</v>
      </c>
      <c r="F286" s="10" t="s">
        <v>607</v>
      </c>
      <c r="G286" s="10">
        <v>1600</v>
      </c>
    </row>
    <row r="287" ht="39.95" customHeight="1" spans="1:7">
      <c r="A287" s="10">
        <v>285</v>
      </c>
      <c r="B287" s="10" t="s">
        <v>568</v>
      </c>
      <c r="C287" s="10" t="s">
        <v>569</v>
      </c>
      <c r="D287" s="10" t="s">
        <v>591</v>
      </c>
      <c r="E287" s="10" t="s">
        <v>608</v>
      </c>
      <c r="F287" s="10" t="s">
        <v>609</v>
      </c>
      <c r="G287" s="10">
        <v>5000</v>
      </c>
    </row>
    <row r="288" ht="39.95" customHeight="1" spans="1:7">
      <c r="A288" s="10">
        <v>286</v>
      </c>
      <c r="B288" s="10" t="s">
        <v>568</v>
      </c>
      <c r="C288" s="10" t="s">
        <v>569</v>
      </c>
      <c r="D288" s="10" t="s">
        <v>591</v>
      </c>
      <c r="E288" s="10" t="s">
        <v>610</v>
      </c>
      <c r="F288" s="10" t="s">
        <v>611</v>
      </c>
      <c r="G288" s="10">
        <v>9000</v>
      </c>
    </row>
    <row r="289" ht="39.95" customHeight="1" spans="1:7">
      <c r="A289" s="10">
        <v>287</v>
      </c>
      <c r="B289" s="10" t="s">
        <v>568</v>
      </c>
      <c r="C289" s="10" t="s">
        <v>569</v>
      </c>
      <c r="D289" s="10" t="s">
        <v>612</v>
      </c>
      <c r="E289" s="10" t="s">
        <v>613</v>
      </c>
      <c r="F289" s="10" t="s">
        <v>613</v>
      </c>
      <c r="G289" s="10">
        <v>360</v>
      </c>
    </row>
    <row r="290" ht="39.95" customHeight="1" spans="1:7">
      <c r="A290" s="10">
        <v>288</v>
      </c>
      <c r="B290" s="10" t="s">
        <v>568</v>
      </c>
      <c r="C290" s="10" t="s">
        <v>569</v>
      </c>
      <c r="D290" s="10" t="s">
        <v>614</v>
      </c>
      <c r="E290" s="10" t="s">
        <v>615</v>
      </c>
      <c r="F290" s="10" t="s">
        <v>616</v>
      </c>
      <c r="G290" s="10">
        <v>1500</v>
      </c>
    </row>
    <row r="291" ht="39.95" customHeight="1" spans="1:7">
      <c r="A291" s="10">
        <v>289</v>
      </c>
      <c r="B291" s="10" t="s">
        <v>568</v>
      </c>
      <c r="C291" s="10" t="s">
        <v>569</v>
      </c>
      <c r="D291" s="10" t="s">
        <v>614</v>
      </c>
      <c r="E291" s="10" t="s">
        <v>617</v>
      </c>
      <c r="F291" s="10" t="s">
        <v>618</v>
      </c>
      <c r="G291" s="10">
        <v>2800</v>
      </c>
    </row>
    <row r="292" ht="39.95" customHeight="1" spans="1:7">
      <c r="A292" s="10">
        <v>290</v>
      </c>
      <c r="B292" s="10" t="s">
        <v>568</v>
      </c>
      <c r="C292" s="10" t="s">
        <v>569</v>
      </c>
      <c r="D292" s="10" t="s">
        <v>614</v>
      </c>
      <c r="E292" s="10" t="s">
        <v>619</v>
      </c>
      <c r="F292" s="10" t="s">
        <v>620</v>
      </c>
      <c r="G292" s="10">
        <v>2800</v>
      </c>
    </row>
    <row r="293" ht="39.95" customHeight="1" spans="1:7">
      <c r="A293" s="10">
        <v>291</v>
      </c>
      <c r="B293" s="10" t="s">
        <v>568</v>
      </c>
      <c r="C293" s="10" t="s">
        <v>621</v>
      </c>
      <c r="D293" s="10" t="s">
        <v>622</v>
      </c>
      <c r="E293" s="10" t="s">
        <v>623</v>
      </c>
      <c r="F293" s="10" t="s">
        <v>624</v>
      </c>
      <c r="G293" s="10">
        <v>680</v>
      </c>
    </row>
    <row r="294" ht="39.95" customHeight="1" spans="1:7">
      <c r="A294" s="10">
        <v>292</v>
      </c>
      <c r="B294" s="10" t="s">
        <v>568</v>
      </c>
      <c r="C294" s="10" t="s">
        <v>621</v>
      </c>
      <c r="D294" s="10" t="s">
        <v>622</v>
      </c>
      <c r="E294" s="10" t="s">
        <v>625</v>
      </c>
      <c r="F294" s="10" t="s">
        <v>626</v>
      </c>
      <c r="G294" s="10">
        <v>2600</v>
      </c>
    </row>
    <row r="295" ht="39.95" customHeight="1" spans="1:7">
      <c r="A295" s="10">
        <v>293</v>
      </c>
      <c r="B295" s="10" t="s">
        <v>568</v>
      </c>
      <c r="C295" s="10" t="s">
        <v>621</v>
      </c>
      <c r="D295" s="10" t="s">
        <v>622</v>
      </c>
      <c r="E295" s="10" t="s">
        <v>627</v>
      </c>
      <c r="F295" s="10" t="s">
        <v>628</v>
      </c>
      <c r="G295" s="10">
        <v>4200</v>
      </c>
    </row>
    <row r="296" ht="39.95" customHeight="1" spans="1:7">
      <c r="A296" s="10">
        <v>294</v>
      </c>
      <c r="B296" s="10" t="s">
        <v>629</v>
      </c>
      <c r="C296" s="10" t="s">
        <v>630</v>
      </c>
      <c r="D296" s="10" t="s">
        <v>631</v>
      </c>
      <c r="E296" s="10" t="s">
        <v>632</v>
      </c>
      <c r="F296" s="10" t="s">
        <v>633</v>
      </c>
      <c r="G296" s="10">
        <v>4300</v>
      </c>
    </row>
    <row r="297" ht="39.95" customHeight="1" spans="1:7">
      <c r="A297" s="10">
        <v>295</v>
      </c>
      <c r="B297" s="10" t="s">
        <v>629</v>
      </c>
      <c r="C297" s="10" t="s">
        <v>630</v>
      </c>
      <c r="D297" s="10" t="s">
        <v>631</v>
      </c>
      <c r="E297" s="10" t="s">
        <v>634</v>
      </c>
      <c r="F297" s="10" t="s">
        <v>635</v>
      </c>
      <c r="G297" s="10">
        <v>6800</v>
      </c>
    </row>
    <row r="298" ht="39.95" customHeight="1" spans="1:7">
      <c r="A298" s="10">
        <v>296</v>
      </c>
      <c r="B298" s="10" t="s">
        <v>629</v>
      </c>
      <c r="C298" s="10" t="s">
        <v>630</v>
      </c>
      <c r="D298" s="10" t="s">
        <v>631</v>
      </c>
      <c r="E298" s="10" t="s">
        <v>636</v>
      </c>
      <c r="F298" s="10" t="s">
        <v>637</v>
      </c>
      <c r="G298" s="10">
        <v>8600</v>
      </c>
    </row>
    <row r="299" ht="39.95" customHeight="1" spans="1:7">
      <c r="A299" s="10">
        <v>297</v>
      </c>
      <c r="B299" s="44" t="s">
        <v>638</v>
      </c>
      <c r="C299" s="10" t="s">
        <v>639</v>
      </c>
      <c r="D299" s="10" t="s">
        <v>640</v>
      </c>
      <c r="E299" s="10" t="s">
        <v>641</v>
      </c>
      <c r="F299" s="10" t="s">
        <v>642</v>
      </c>
      <c r="G299" s="10">
        <v>170</v>
      </c>
    </row>
    <row r="300" ht="39.95" customHeight="1" spans="1:7">
      <c r="A300" s="10">
        <v>298</v>
      </c>
      <c r="B300" s="10" t="s">
        <v>638</v>
      </c>
      <c r="C300" s="10" t="s">
        <v>639</v>
      </c>
      <c r="D300" s="10" t="s">
        <v>640</v>
      </c>
      <c r="E300" s="10" t="s">
        <v>643</v>
      </c>
      <c r="F300" s="10" t="s">
        <v>644</v>
      </c>
      <c r="G300" s="10">
        <v>570</v>
      </c>
    </row>
    <row r="301" ht="39.95" customHeight="1" spans="1:7">
      <c r="A301" s="10">
        <v>299</v>
      </c>
      <c r="B301" s="10" t="s">
        <v>638</v>
      </c>
      <c r="C301" s="10" t="s">
        <v>639</v>
      </c>
      <c r="D301" s="10" t="s">
        <v>640</v>
      </c>
      <c r="E301" s="10" t="s">
        <v>645</v>
      </c>
      <c r="F301" s="10" t="s">
        <v>646</v>
      </c>
      <c r="G301" s="10">
        <v>720</v>
      </c>
    </row>
    <row r="302" ht="39.95" customHeight="1" spans="1:7">
      <c r="A302" s="10">
        <v>300</v>
      </c>
      <c r="B302" s="10" t="s">
        <v>638</v>
      </c>
      <c r="C302" s="10" t="s">
        <v>639</v>
      </c>
      <c r="D302" s="10" t="s">
        <v>640</v>
      </c>
      <c r="E302" s="10" t="s">
        <v>647</v>
      </c>
      <c r="F302" s="10" t="s">
        <v>648</v>
      </c>
      <c r="G302" s="10">
        <v>1180</v>
      </c>
    </row>
    <row r="303" ht="39.95" customHeight="1" spans="1:7">
      <c r="A303" s="10">
        <v>301</v>
      </c>
      <c r="B303" s="10" t="s">
        <v>638</v>
      </c>
      <c r="C303" s="10" t="s">
        <v>639</v>
      </c>
      <c r="D303" s="10" t="s">
        <v>640</v>
      </c>
      <c r="E303" s="10" t="s">
        <v>649</v>
      </c>
      <c r="F303" s="10" t="s">
        <v>650</v>
      </c>
      <c r="G303" s="10">
        <v>2200</v>
      </c>
    </row>
    <row r="304" ht="39.95" customHeight="1" spans="1:7">
      <c r="A304" s="10">
        <v>302</v>
      </c>
      <c r="B304" s="10" t="s">
        <v>638</v>
      </c>
      <c r="C304" s="10" t="s">
        <v>639</v>
      </c>
      <c r="D304" s="10" t="s">
        <v>640</v>
      </c>
      <c r="E304" s="10" t="s">
        <v>651</v>
      </c>
      <c r="F304" s="10" t="s">
        <v>652</v>
      </c>
      <c r="G304" s="10">
        <v>4000</v>
      </c>
    </row>
    <row r="305" ht="39.95" customHeight="1" spans="1:7">
      <c r="A305" s="10">
        <v>303</v>
      </c>
      <c r="B305" s="10" t="s">
        <v>638</v>
      </c>
      <c r="C305" s="10" t="s">
        <v>639</v>
      </c>
      <c r="D305" s="10" t="s">
        <v>640</v>
      </c>
      <c r="E305" s="10" t="s">
        <v>653</v>
      </c>
      <c r="F305" s="10" t="s">
        <v>654</v>
      </c>
      <c r="G305" s="10">
        <v>9400</v>
      </c>
    </row>
    <row r="306" ht="39.95" customHeight="1" spans="1:7">
      <c r="A306" s="10">
        <v>304</v>
      </c>
      <c r="B306" s="10" t="s">
        <v>638</v>
      </c>
      <c r="C306" s="10" t="s">
        <v>655</v>
      </c>
      <c r="D306" s="10" t="s">
        <v>656</v>
      </c>
      <c r="E306" s="10" t="s">
        <v>657</v>
      </c>
      <c r="F306" s="10" t="s">
        <v>658</v>
      </c>
      <c r="G306" s="10">
        <v>3500</v>
      </c>
    </row>
    <row r="307" ht="39.95" customHeight="1" spans="1:7">
      <c r="A307" s="10">
        <v>305</v>
      </c>
      <c r="B307" s="10" t="s">
        <v>638</v>
      </c>
      <c r="C307" s="10" t="s">
        <v>655</v>
      </c>
      <c r="D307" s="10" t="s">
        <v>656</v>
      </c>
      <c r="E307" s="10" t="s">
        <v>659</v>
      </c>
      <c r="F307" s="10" t="s">
        <v>660</v>
      </c>
      <c r="G307" s="10">
        <v>7900</v>
      </c>
    </row>
    <row r="308" ht="39.95" customHeight="1" spans="1:7">
      <c r="A308" s="10">
        <v>306</v>
      </c>
      <c r="B308" s="10" t="s">
        <v>638</v>
      </c>
      <c r="C308" s="10" t="s">
        <v>655</v>
      </c>
      <c r="D308" s="10" t="s">
        <v>656</v>
      </c>
      <c r="E308" s="10" t="s">
        <v>661</v>
      </c>
      <c r="F308" s="10" t="s">
        <v>662</v>
      </c>
      <c r="G308" s="10">
        <v>9200</v>
      </c>
    </row>
    <row r="309" ht="39.95" customHeight="1" spans="1:7">
      <c r="A309" s="10">
        <v>307</v>
      </c>
      <c r="B309" s="10" t="s">
        <v>638</v>
      </c>
      <c r="C309" s="10" t="s">
        <v>655</v>
      </c>
      <c r="D309" s="10" t="s">
        <v>656</v>
      </c>
      <c r="E309" s="10" t="s">
        <v>663</v>
      </c>
      <c r="F309" s="10" t="s">
        <v>664</v>
      </c>
      <c r="G309" s="10">
        <v>15100</v>
      </c>
    </row>
    <row r="310" ht="39.95" customHeight="1" spans="1:7">
      <c r="A310" s="10">
        <v>308</v>
      </c>
      <c r="B310" s="10" t="s">
        <v>638</v>
      </c>
      <c r="C310" s="10" t="s">
        <v>655</v>
      </c>
      <c r="D310" s="10" t="s">
        <v>656</v>
      </c>
      <c r="E310" s="10" t="s">
        <v>665</v>
      </c>
      <c r="F310" s="10" t="s">
        <v>666</v>
      </c>
      <c r="G310" s="10" t="s">
        <v>667</v>
      </c>
    </row>
    <row r="311" ht="39.95" customHeight="1" spans="1:7">
      <c r="A311" s="10">
        <v>309</v>
      </c>
      <c r="B311" s="10" t="s">
        <v>638</v>
      </c>
      <c r="C311" s="10" t="s">
        <v>655</v>
      </c>
      <c r="D311" s="10" t="s">
        <v>656</v>
      </c>
      <c r="E311" s="10" t="s">
        <v>668</v>
      </c>
      <c r="F311" s="10" t="s">
        <v>669</v>
      </c>
      <c r="G311" s="10">
        <v>400</v>
      </c>
    </row>
    <row r="312" ht="39.95" customHeight="1" spans="1:7">
      <c r="A312" s="10">
        <v>310</v>
      </c>
      <c r="B312" s="10" t="s">
        <v>638</v>
      </c>
      <c r="C312" s="10" t="s">
        <v>655</v>
      </c>
      <c r="D312" s="10" t="s">
        <v>656</v>
      </c>
      <c r="E312" s="10" t="s">
        <v>670</v>
      </c>
      <c r="F312" s="10" t="s">
        <v>671</v>
      </c>
      <c r="G312" s="10">
        <v>220</v>
      </c>
    </row>
    <row r="313" ht="39.95" customHeight="1" spans="1:7">
      <c r="A313" s="10">
        <v>311</v>
      </c>
      <c r="B313" s="10" t="s">
        <v>638</v>
      </c>
      <c r="C313" s="10" t="s">
        <v>655</v>
      </c>
      <c r="D313" s="10" t="s">
        <v>672</v>
      </c>
      <c r="E313" s="10" t="s">
        <v>673</v>
      </c>
      <c r="F313" s="10" t="s">
        <v>674</v>
      </c>
      <c r="G313" s="10">
        <v>900</v>
      </c>
    </row>
    <row r="314" ht="72" customHeight="1" spans="1:7">
      <c r="A314" s="10">
        <v>312</v>
      </c>
      <c r="B314" s="10" t="s">
        <v>638</v>
      </c>
      <c r="C314" s="10" t="s">
        <v>655</v>
      </c>
      <c r="D314" s="10" t="s">
        <v>672</v>
      </c>
      <c r="E314" s="10" t="s">
        <v>675</v>
      </c>
      <c r="F314" s="10" t="s">
        <v>676</v>
      </c>
      <c r="G314" s="10">
        <v>2000</v>
      </c>
    </row>
    <row r="315" ht="74" customHeight="1" spans="1:7">
      <c r="A315" s="10">
        <v>313</v>
      </c>
      <c r="B315" s="10" t="s">
        <v>638</v>
      </c>
      <c r="C315" s="10" t="s">
        <v>655</v>
      </c>
      <c r="D315" s="10" t="s">
        <v>672</v>
      </c>
      <c r="E315" s="10" t="s">
        <v>677</v>
      </c>
      <c r="F315" s="10" t="s">
        <v>678</v>
      </c>
      <c r="G315" s="10">
        <v>2700</v>
      </c>
    </row>
    <row r="316" ht="74" customHeight="1" spans="1:7">
      <c r="A316" s="10">
        <v>314</v>
      </c>
      <c r="B316" s="10" t="s">
        <v>638</v>
      </c>
      <c r="C316" s="10" t="s">
        <v>655</v>
      </c>
      <c r="D316" s="10" t="s">
        <v>672</v>
      </c>
      <c r="E316" s="10" t="s">
        <v>679</v>
      </c>
      <c r="F316" s="10" t="s">
        <v>680</v>
      </c>
      <c r="G316" s="10">
        <v>3300</v>
      </c>
    </row>
    <row r="317" ht="80" customHeight="1" spans="1:7">
      <c r="A317" s="10">
        <v>315</v>
      </c>
      <c r="B317" s="10" t="s">
        <v>681</v>
      </c>
      <c r="C317" s="10" t="s">
        <v>682</v>
      </c>
      <c r="D317" s="10" t="s">
        <v>683</v>
      </c>
      <c r="E317" s="10" t="s">
        <v>684</v>
      </c>
      <c r="F317" s="10" t="s">
        <v>685</v>
      </c>
      <c r="G317" s="10">
        <v>230</v>
      </c>
    </row>
    <row r="318" ht="39.95" customHeight="1" spans="1:7">
      <c r="A318" s="10">
        <v>316</v>
      </c>
      <c r="B318" s="10" t="s">
        <v>681</v>
      </c>
      <c r="C318" s="10" t="s">
        <v>682</v>
      </c>
      <c r="D318" s="10" t="s">
        <v>683</v>
      </c>
      <c r="E318" s="10" t="s">
        <v>686</v>
      </c>
      <c r="F318" s="10" t="s">
        <v>687</v>
      </c>
      <c r="G318" s="10">
        <v>390</v>
      </c>
    </row>
    <row r="319" ht="39.95" customHeight="1" spans="1:7">
      <c r="A319" s="10">
        <v>317</v>
      </c>
      <c r="B319" s="10" t="s">
        <v>681</v>
      </c>
      <c r="C319" s="10" t="s">
        <v>682</v>
      </c>
      <c r="D319" s="10" t="s">
        <v>683</v>
      </c>
      <c r="E319" s="10" t="s">
        <v>688</v>
      </c>
      <c r="F319" s="10" t="s">
        <v>689</v>
      </c>
      <c r="G319" s="10">
        <v>630</v>
      </c>
    </row>
    <row r="320" ht="39.95" customHeight="1" spans="1:7">
      <c r="A320" s="10">
        <v>318</v>
      </c>
      <c r="B320" s="10" t="s">
        <v>681</v>
      </c>
      <c r="C320" s="10" t="s">
        <v>682</v>
      </c>
      <c r="D320" s="10" t="s">
        <v>683</v>
      </c>
      <c r="E320" s="10" t="s">
        <v>690</v>
      </c>
      <c r="F320" s="10" t="s">
        <v>691</v>
      </c>
      <c r="G320" s="10">
        <v>1200</v>
      </c>
    </row>
    <row r="321" ht="39.95" customHeight="1" spans="1:7">
      <c r="A321" s="10">
        <v>319</v>
      </c>
      <c r="B321" s="10" t="s">
        <v>681</v>
      </c>
      <c r="C321" s="10" t="s">
        <v>682</v>
      </c>
      <c r="D321" s="10" t="s">
        <v>683</v>
      </c>
      <c r="E321" s="10" t="s">
        <v>692</v>
      </c>
      <c r="F321" s="10" t="s">
        <v>693</v>
      </c>
      <c r="G321" s="10">
        <v>2500</v>
      </c>
    </row>
    <row r="322" ht="39.95" customHeight="1" spans="1:7">
      <c r="A322" s="10">
        <v>320</v>
      </c>
      <c r="B322" s="10" t="s">
        <v>681</v>
      </c>
      <c r="C322" s="10" t="s">
        <v>682</v>
      </c>
      <c r="D322" s="10" t="s">
        <v>683</v>
      </c>
      <c r="E322" s="10" t="s">
        <v>694</v>
      </c>
      <c r="F322" s="10" t="s">
        <v>695</v>
      </c>
      <c r="G322" s="10">
        <v>2900</v>
      </c>
    </row>
    <row r="323" ht="39.95" customHeight="1" spans="1:7">
      <c r="A323" s="10">
        <v>321</v>
      </c>
      <c r="B323" s="10" t="s">
        <v>681</v>
      </c>
      <c r="C323" s="10" t="s">
        <v>682</v>
      </c>
      <c r="D323" s="10" t="s">
        <v>683</v>
      </c>
      <c r="E323" s="10" t="s">
        <v>696</v>
      </c>
      <c r="F323" s="10" t="s">
        <v>697</v>
      </c>
      <c r="G323" s="10">
        <v>8000</v>
      </c>
    </row>
    <row r="324" ht="39.95" customHeight="1" spans="1:7">
      <c r="A324" s="10">
        <v>322</v>
      </c>
      <c r="B324" s="10" t="s">
        <v>681</v>
      </c>
      <c r="C324" s="10" t="s">
        <v>682</v>
      </c>
      <c r="D324" s="10" t="s">
        <v>698</v>
      </c>
      <c r="E324" s="10" t="s">
        <v>699</v>
      </c>
      <c r="F324" s="10" t="s">
        <v>687</v>
      </c>
      <c r="G324" s="10">
        <v>310</v>
      </c>
    </row>
    <row r="325" ht="39.95" customHeight="1" spans="1:7">
      <c r="A325" s="10">
        <v>323</v>
      </c>
      <c r="B325" s="10" t="s">
        <v>681</v>
      </c>
      <c r="C325" s="10" t="s">
        <v>682</v>
      </c>
      <c r="D325" s="10" t="s">
        <v>698</v>
      </c>
      <c r="E325" s="10" t="s">
        <v>700</v>
      </c>
      <c r="F325" s="10" t="s">
        <v>689</v>
      </c>
      <c r="G325" s="10">
        <v>500</v>
      </c>
    </row>
    <row r="326" ht="39.95" customHeight="1" spans="1:7">
      <c r="A326" s="10">
        <v>324</v>
      </c>
      <c r="B326" s="10" t="s">
        <v>681</v>
      </c>
      <c r="C326" s="10" t="s">
        <v>682</v>
      </c>
      <c r="D326" s="10" t="s">
        <v>698</v>
      </c>
      <c r="E326" s="10" t="s">
        <v>701</v>
      </c>
      <c r="F326" s="10" t="s">
        <v>691</v>
      </c>
      <c r="G326" s="10">
        <v>1200</v>
      </c>
    </row>
    <row r="327" ht="39.95" customHeight="1" spans="1:7">
      <c r="A327" s="10">
        <v>325</v>
      </c>
      <c r="B327" s="10" t="s">
        <v>681</v>
      </c>
      <c r="C327" s="10" t="s">
        <v>682</v>
      </c>
      <c r="D327" s="10" t="s">
        <v>698</v>
      </c>
      <c r="E327" s="10" t="s">
        <v>702</v>
      </c>
      <c r="F327" s="10" t="s">
        <v>693</v>
      </c>
      <c r="G327" s="10">
        <v>1300</v>
      </c>
    </row>
    <row r="328" ht="39.95" customHeight="1" spans="1:7">
      <c r="A328" s="10">
        <v>326</v>
      </c>
      <c r="B328" s="10" t="s">
        <v>681</v>
      </c>
      <c r="C328" s="10" t="s">
        <v>682</v>
      </c>
      <c r="D328" s="10" t="s">
        <v>698</v>
      </c>
      <c r="E328" s="10" t="s">
        <v>703</v>
      </c>
      <c r="F328" s="10" t="s">
        <v>704</v>
      </c>
      <c r="G328" s="10">
        <v>2400</v>
      </c>
    </row>
    <row r="329" ht="39.95" customHeight="1" spans="1:7">
      <c r="A329" s="10">
        <v>327</v>
      </c>
      <c r="B329" s="10" t="s">
        <v>681</v>
      </c>
      <c r="C329" s="10" t="s">
        <v>682</v>
      </c>
      <c r="D329" s="10" t="s">
        <v>705</v>
      </c>
      <c r="E329" s="10" t="s">
        <v>706</v>
      </c>
      <c r="F329" s="10" t="s">
        <v>685</v>
      </c>
      <c r="G329" s="10">
        <v>370</v>
      </c>
    </row>
    <row r="330" ht="39.95" customHeight="1" spans="1:7">
      <c r="A330" s="10">
        <v>328</v>
      </c>
      <c r="B330" s="10" t="s">
        <v>681</v>
      </c>
      <c r="C330" s="10" t="s">
        <v>682</v>
      </c>
      <c r="D330" s="10" t="s">
        <v>705</v>
      </c>
      <c r="E330" s="10" t="s">
        <v>707</v>
      </c>
      <c r="F330" s="10" t="s">
        <v>708</v>
      </c>
      <c r="G330" s="10">
        <v>370</v>
      </c>
    </row>
    <row r="331" ht="39.95" customHeight="1" spans="1:7">
      <c r="A331" s="10">
        <v>329</v>
      </c>
      <c r="B331" s="10" t="s">
        <v>681</v>
      </c>
      <c r="C331" s="10" t="s">
        <v>682</v>
      </c>
      <c r="D331" s="10" t="s">
        <v>705</v>
      </c>
      <c r="E331" s="10" t="s">
        <v>709</v>
      </c>
      <c r="F331" s="10" t="s">
        <v>710</v>
      </c>
      <c r="G331" s="10">
        <v>800</v>
      </c>
    </row>
    <row r="332" ht="39.95" customHeight="1" spans="1:7">
      <c r="A332" s="10">
        <v>330</v>
      </c>
      <c r="B332" s="10" t="s">
        <v>681</v>
      </c>
      <c r="C332" s="10" t="s">
        <v>682</v>
      </c>
      <c r="D332" s="10" t="s">
        <v>705</v>
      </c>
      <c r="E332" s="10" t="s">
        <v>711</v>
      </c>
      <c r="F332" s="10" t="s">
        <v>712</v>
      </c>
      <c r="G332" s="10">
        <v>880</v>
      </c>
    </row>
    <row r="333" ht="39.95" customHeight="1" spans="1:7">
      <c r="A333" s="10">
        <v>331</v>
      </c>
      <c r="B333" s="10" t="s">
        <v>681</v>
      </c>
      <c r="C333" s="10" t="s">
        <v>682</v>
      </c>
      <c r="D333" s="10" t="s">
        <v>705</v>
      </c>
      <c r="E333" s="10" t="s">
        <v>713</v>
      </c>
      <c r="F333" s="10" t="s">
        <v>714</v>
      </c>
      <c r="G333" s="10">
        <v>1900</v>
      </c>
    </row>
    <row r="334" ht="39.95" customHeight="1" spans="1:7">
      <c r="A334" s="10">
        <v>332</v>
      </c>
      <c r="B334" s="10" t="s">
        <v>681</v>
      </c>
      <c r="C334" s="10" t="s">
        <v>682</v>
      </c>
      <c r="D334" s="10" t="s">
        <v>705</v>
      </c>
      <c r="E334" s="10" t="s">
        <v>715</v>
      </c>
      <c r="F334" s="10" t="s">
        <v>716</v>
      </c>
      <c r="G334" s="10">
        <v>2800</v>
      </c>
    </row>
    <row r="335" ht="39.95" customHeight="1" spans="1:7">
      <c r="A335" s="10">
        <v>333</v>
      </c>
      <c r="B335" s="10" t="s">
        <v>681</v>
      </c>
      <c r="C335" s="10" t="s">
        <v>682</v>
      </c>
      <c r="D335" s="10" t="s">
        <v>705</v>
      </c>
      <c r="E335" s="10" t="s">
        <v>717</v>
      </c>
      <c r="F335" s="10" t="s">
        <v>704</v>
      </c>
      <c r="G335" s="10">
        <v>3600</v>
      </c>
    </row>
    <row r="336" ht="39.95" customHeight="1" spans="1:7">
      <c r="A336" s="10">
        <v>334</v>
      </c>
      <c r="B336" s="10" t="s">
        <v>681</v>
      </c>
      <c r="C336" s="10" t="s">
        <v>682</v>
      </c>
      <c r="D336" s="10" t="s">
        <v>718</v>
      </c>
      <c r="E336" s="10" t="s">
        <v>719</v>
      </c>
      <c r="F336" s="10" t="s">
        <v>720</v>
      </c>
      <c r="G336" s="10">
        <v>5050</v>
      </c>
    </row>
    <row r="337" ht="39.95" customHeight="1" spans="1:7">
      <c r="A337" s="10">
        <v>335</v>
      </c>
      <c r="B337" s="10" t="s">
        <v>681</v>
      </c>
      <c r="C337" s="10" t="s">
        <v>682</v>
      </c>
      <c r="D337" s="10" t="s">
        <v>718</v>
      </c>
      <c r="E337" s="10" t="s">
        <v>721</v>
      </c>
      <c r="F337" s="10" t="s">
        <v>708</v>
      </c>
      <c r="G337" s="10">
        <v>6400</v>
      </c>
    </row>
    <row r="338" ht="39.95" customHeight="1" spans="1:7">
      <c r="A338" s="10">
        <v>336</v>
      </c>
      <c r="B338" s="10" t="s">
        <v>681</v>
      </c>
      <c r="C338" s="10" t="s">
        <v>682</v>
      </c>
      <c r="D338" s="10" t="s">
        <v>718</v>
      </c>
      <c r="E338" s="10" t="s">
        <v>722</v>
      </c>
      <c r="F338" s="10" t="s">
        <v>723</v>
      </c>
      <c r="G338" s="10">
        <v>12800</v>
      </c>
    </row>
    <row r="339" ht="39.95" customHeight="1" spans="1:7">
      <c r="A339" s="10">
        <v>337</v>
      </c>
      <c r="B339" s="10" t="s">
        <v>681</v>
      </c>
      <c r="C339" s="10" t="s">
        <v>682</v>
      </c>
      <c r="D339" s="10" t="s">
        <v>724</v>
      </c>
      <c r="E339" s="10" t="s">
        <v>725</v>
      </c>
      <c r="F339" s="10" t="s">
        <v>726</v>
      </c>
      <c r="G339" s="10">
        <v>190</v>
      </c>
    </row>
    <row r="340" ht="39.95" customHeight="1" spans="1:7">
      <c r="A340" s="10">
        <v>338</v>
      </c>
      <c r="B340" s="10" t="s">
        <v>681</v>
      </c>
      <c r="C340" s="10" t="s">
        <v>682</v>
      </c>
      <c r="D340" s="10" t="s">
        <v>724</v>
      </c>
      <c r="E340" s="10" t="s">
        <v>727</v>
      </c>
      <c r="F340" s="10" t="s">
        <v>728</v>
      </c>
      <c r="G340" s="10">
        <v>530</v>
      </c>
    </row>
    <row r="341" ht="39.95" customHeight="1" spans="1:7">
      <c r="A341" s="10">
        <v>339</v>
      </c>
      <c r="B341" s="10" t="s">
        <v>681</v>
      </c>
      <c r="C341" s="10" t="s">
        <v>682</v>
      </c>
      <c r="D341" s="10" t="s">
        <v>724</v>
      </c>
      <c r="E341" s="10" t="s">
        <v>729</v>
      </c>
      <c r="F341" s="10" t="s">
        <v>730</v>
      </c>
      <c r="G341" s="10">
        <v>1000</v>
      </c>
    </row>
    <row r="342" ht="39.95" customHeight="1" spans="1:7">
      <c r="A342" s="10">
        <v>340</v>
      </c>
      <c r="B342" s="10" t="s">
        <v>681</v>
      </c>
      <c r="C342" s="10" t="s">
        <v>682</v>
      </c>
      <c r="D342" s="10" t="s">
        <v>731</v>
      </c>
      <c r="E342" s="10" t="s">
        <v>732</v>
      </c>
      <c r="F342" s="10" t="s">
        <v>732</v>
      </c>
      <c r="G342" s="10">
        <v>1000</v>
      </c>
    </row>
    <row r="343" ht="39.95" customHeight="1" spans="1:7">
      <c r="A343" s="10">
        <v>341</v>
      </c>
      <c r="B343" s="10" t="s">
        <v>681</v>
      </c>
      <c r="C343" s="10" t="s">
        <v>682</v>
      </c>
      <c r="D343" s="10" t="s">
        <v>731</v>
      </c>
      <c r="E343" s="10" t="s">
        <v>733</v>
      </c>
      <c r="F343" s="10" t="s">
        <v>734</v>
      </c>
      <c r="G343" s="10">
        <v>3100</v>
      </c>
    </row>
    <row r="344" ht="39.95" customHeight="1" spans="1:7">
      <c r="A344" s="10">
        <v>342</v>
      </c>
      <c r="B344" s="10" t="s">
        <v>681</v>
      </c>
      <c r="C344" s="10" t="s">
        <v>682</v>
      </c>
      <c r="D344" s="10" t="s">
        <v>731</v>
      </c>
      <c r="E344" s="10" t="s">
        <v>735</v>
      </c>
      <c r="F344" s="10" t="s">
        <v>736</v>
      </c>
      <c r="G344" s="10">
        <v>5600</v>
      </c>
    </row>
    <row r="345" ht="39.95" customHeight="1" spans="1:7">
      <c r="A345" s="10">
        <v>343</v>
      </c>
      <c r="B345" s="10" t="s">
        <v>681</v>
      </c>
      <c r="C345" s="10" t="s">
        <v>682</v>
      </c>
      <c r="D345" s="10" t="s">
        <v>731</v>
      </c>
      <c r="E345" s="10" t="s">
        <v>737</v>
      </c>
      <c r="F345" s="10" t="s">
        <v>738</v>
      </c>
      <c r="G345" s="10">
        <v>10000</v>
      </c>
    </row>
    <row r="346" ht="39.95" customHeight="1" spans="1:7">
      <c r="A346" s="10">
        <v>344</v>
      </c>
      <c r="B346" s="10" t="s">
        <v>681</v>
      </c>
      <c r="C346" s="10" t="s">
        <v>682</v>
      </c>
      <c r="D346" s="10" t="s">
        <v>739</v>
      </c>
      <c r="E346" s="10" t="s">
        <v>740</v>
      </c>
      <c r="F346" s="10" t="s">
        <v>741</v>
      </c>
      <c r="G346" s="10">
        <v>700</v>
      </c>
    </row>
    <row r="347" ht="39.95" customHeight="1" spans="1:7">
      <c r="A347" s="10">
        <v>345</v>
      </c>
      <c r="B347" s="10" t="s">
        <v>681</v>
      </c>
      <c r="C347" s="10" t="s">
        <v>682</v>
      </c>
      <c r="D347" s="10" t="s">
        <v>739</v>
      </c>
      <c r="E347" s="10" t="s">
        <v>742</v>
      </c>
      <c r="F347" s="10" t="s">
        <v>743</v>
      </c>
      <c r="G347" s="10">
        <v>2900</v>
      </c>
    </row>
    <row r="348" ht="39.95" customHeight="1" spans="1:7">
      <c r="A348" s="10">
        <v>346</v>
      </c>
      <c r="B348" s="10" t="s">
        <v>681</v>
      </c>
      <c r="C348" s="10" t="s">
        <v>682</v>
      </c>
      <c r="D348" s="10" t="s">
        <v>739</v>
      </c>
      <c r="E348" s="10" t="s">
        <v>744</v>
      </c>
      <c r="F348" s="10" t="s">
        <v>745</v>
      </c>
      <c r="G348" s="10">
        <v>5800</v>
      </c>
    </row>
    <row r="349" ht="39.95" customHeight="1" spans="1:7">
      <c r="A349" s="10">
        <v>347</v>
      </c>
      <c r="B349" s="10" t="s">
        <v>681</v>
      </c>
      <c r="C349" s="10" t="s">
        <v>682</v>
      </c>
      <c r="D349" s="10" t="s">
        <v>746</v>
      </c>
      <c r="E349" s="10" t="s">
        <v>747</v>
      </c>
      <c r="F349" s="10" t="s">
        <v>748</v>
      </c>
      <c r="G349" s="10">
        <v>15400</v>
      </c>
    </row>
    <row r="350" ht="39.95" customHeight="1" spans="1:7">
      <c r="A350" s="10">
        <v>348</v>
      </c>
      <c r="B350" s="10" t="s">
        <v>681</v>
      </c>
      <c r="C350" s="10" t="s">
        <v>682</v>
      </c>
      <c r="D350" s="10" t="s">
        <v>746</v>
      </c>
      <c r="E350" s="10" t="s">
        <v>749</v>
      </c>
      <c r="F350" s="10" t="s">
        <v>750</v>
      </c>
      <c r="G350" s="10">
        <v>17200</v>
      </c>
    </row>
    <row r="351" ht="39.95" customHeight="1" spans="1:7">
      <c r="A351" s="10">
        <v>349</v>
      </c>
      <c r="B351" s="10" t="s">
        <v>681</v>
      </c>
      <c r="C351" s="10" t="s">
        <v>682</v>
      </c>
      <c r="D351" s="10" t="s">
        <v>746</v>
      </c>
      <c r="E351" s="10" t="s">
        <v>751</v>
      </c>
      <c r="F351" s="10" t="s">
        <v>752</v>
      </c>
      <c r="G351" s="10">
        <v>20000</v>
      </c>
    </row>
    <row r="352" ht="39.95" customHeight="1" spans="1:7">
      <c r="A352" s="10">
        <v>350</v>
      </c>
      <c r="B352" s="10" t="s">
        <v>681</v>
      </c>
      <c r="C352" s="10" t="s">
        <v>753</v>
      </c>
      <c r="D352" s="10" t="s">
        <v>754</v>
      </c>
      <c r="E352" s="10" t="s">
        <v>755</v>
      </c>
      <c r="F352" s="10" t="s">
        <v>756</v>
      </c>
      <c r="G352" s="10">
        <v>4100</v>
      </c>
    </row>
    <row r="353" ht="39.95" customHeight="1" spans="1:7">
      <c r="A353" s="10">
        <v>351</v>
      </c>
      <c r="B353" s="10" t="s">
        <v>681</v>
      </c>
      <c r="C353" s="10" t="s">
        <v>753</v>
      </c>
      <c r="D353" s="10" t="s">
        <v>754</v>
      </c>
      <c r="E353" s="10" t="s">
        <v>757</v>
      </c>
      <c r="F353" s="10" t="s">
        <v>758</v>
      </c>
      <c r="G353" s="10">
        <v>9400</v>
      </c>
    </row>
    <row r="354" ht="39.95" customHeight="1" spans="1:7">
      <c r="A354" s="10">
        <v>352</v>
      </c>
      <c r="B354" s="10" t="s">
        <v>681</v>
      </c>
      <c r="C354" s="10" t="s">
        <v>759</v>
      </c>
      <c r="D354" s="10" t="s">
        <v>760</v>
      </c>
      <c r="E354" s="10" t="s">
        <v>761</v>
      </c>
      <c r="F354" s="10" t="s">
        <v>762</v>
      </c>
      <c r="G354" s="10">
        <v>1200</v>
      </c>
    </row>
    <row r="355" ht="39.95" customHeight="1" spans="1:7">
      <c r="A355" s="10">
        <v>353</v>
      </c>
      <c r="B355" s="10" t="s">
        <v>681</v>
      </c>
      <c r="C355" s="10" t="s">
        <v>759</v>
      </c>
      <c r="D355" s="10" t="s">
        <v>760</v>
      </c>
      <c r="E355" s="10" t="s">
        <v>763</v>
      </c>
      <c r="F355" s="10" t="s">
        <v>764</v>
      </c>
      <c r="G355" s="10">
        <v>1600</v>
      </c>
    </row>
    <row r="356" ht="39.95" customHeight="1" spans="1:7">
      <c r="A356" s="10">
        <v>354</v>
      </c>
      <c r="B356" s="10" t="s">
        <v>681</v>
      </c>
      <c r="C356" s="10" t="s">
        <v>759</v>
      </c>
      <c r="D356" s="10" t="s">
        <v>760</v>
      </c>
      <c r="E356" s="10" t="s">
        <v>765</v>
      </c>
      <c r="F356" s="10" t="s">
        <v>766</v>
      </c>
      <c r="G356" s="10">
        <v>12600</v>
      </c>
    </row>
    <row r="357" ht="39.95" customHeight="1" spans="1:7">
      <c r="A357" s="10">
        <v>355</v>
      </c>
      <c r="B357" s="10" t="s">
        <v>681</v>
      </c>
      <c r="C357" s="10" t="s">
        <v>759</v>
      </c>
      <c r="D357" s="10" t="s">
        <v>760</v>
      </c>
      <c r="E357" s="10" t="s">
        <v>767</v>
      </c>
      <c r="F357" s="10" t="s">
        <v>768</v>
      </c>
      <c r="G357" s="10">
        <v>22100</v>
      </c>
    </row>
    <row r="358" ht="39.95" customHeight="1" spans="1:7">
      <c r="A358" s="10">
        <v>356</v>
      </c>
      <c r="B358" s="10" t="s">
        <v>681</v>
      </c>
      <c r="C358" s="10" t="s">
        <v>759</v>
      </c>
      <c r="D358" s="10" t="s">
        <v>760</v>
      </c>
      <c r="E358" s="10" t="s">
        <v>769</v>
      </c>
      <c r="F358" s="10" t="s">
        <v>770</v>
      </c>
      <c r="G358" s="10">
        <v>22100</v>
      </c>
    </row>
    <row r="359" ht="39.95" customHeight="1" spans="1:7">
      <c r="A359" s="10">
        <v>357</v>
      </c>
      <c r="B359" s="10" t="s">
        <v>681</v>
      </c>
      <c r="C359" s="10" t="s">
        <v>759</v>
      </c>
      <c r="D359" s="10" t="s">
        <v>760</v>
      </c>
      <c r="E359" s="10" t="s">
        <v>771</v>
      </c>
      <c r="F359" s="10" t="s">
        <v>772</v>
      </c>
      <c r="G359" s="10">
        <v>22100</v>
      </c>
    </row>
    <row r="360" ht="39.95" customHeight="1" spans="1:7">
      <c r="A360" s="10">
        <v>358</v>
      </c>
      <c r="B360" s="10" t="s">
        <v>681</v>
      </c>
      <c r="C360" s="10" t="s">
        <v>759</v>
      </c>
      <c r="D360" s="10" t="s">
        <v>760</v>
      </c>
      <c r="E360" s="10" t="s">
        <v>773</v>
      </c>
      <c r="F360" s="10" t="s">
        <v>774</v>
      </c>
      <c r="G360" s="10">
        <v>18400</v>
      </c>
    </row>
    <row r="361" ht="39.95" customHeight="1" spans="1:7">
      <c r="A361" s="10">
        <v>359</v>
      </c>
      <c r="B361" s="10" t="s">
        <v>681</v>
      </c>
      <c r="C361" s="10" t="s">
        <v>759</v>
      </c>
      <c r="D361" s="10" t="s">
        <v>760</v>
      </c>
      <c r="E361" s="10" t="s">
        <v>775</v>
      </c>
      <c r="F361" s="10" t="s">
        <v>776</v>
      </c>
      <c r="G361" s="10">
        <v>18400</v>
      </c>
    </row>
    <row r="362" ht="39.95" customHeight="1" spans="1:7">
      <c r="A362" s="10">
        <v>360</v>
      </c>
      <c r="B362" s="10" t="s">
        <v>681</v>
      </c>
      <c r="C362" s="10" t="s">
        <v>759</v>
      </c>
      <c r="D362" s="10" t="s">
        <v>760</v>
      </c>
      <c r="E362" s="10" t="s">
        <v>777</v>
      </c>
      <c r="F362" s="10" t="s">
        <v>778</v>
      </c>
      <c r="G362" s="10">
        <v>21000</v>
      </c>
    </row>
    <row r="363" ht="39.95" customHeight="1" spans="1:7">
      <c r="A363" s="10">
        <v>361</v>
      </c>
      <c r="B363" s="10" t="s">
        <v>681</v>
      </c>
      <c r="C363" s="10" t="s">
        <v>759</v>
      </c>
      <c r="D363" s="10" t="s">
        <v>760</v>
      </c>
      <c r="E363" s="10" t="s">
        <v>779</v>
      </c>
      <c r="F363" s="10" t="s">
        <v>780</v>
      </c>
      <c r="G363" s="10">
        <v>31900</v>
      </c>
    </row>
    <row r="364" ht="39.95" customHeight="1" spans="1:7">
      <c r="A364" s="10">
        <v>362</v>
      </c>
      <c r="B364" s="10" t="s">
        <v>681</v>
      </c>
      <c r="C364" s="10" t="s">
        <v>759</v>
      </c>
      <c r="D364" s="10" t="s">
        <v>760</v>
      </c>
      <c r="E364" s="10" t="s">
        <v>781</v>
      </c>
      <c r="F364" s="10" t="s">
        <v>782</v>
      </c>
      <c r="G364" s="10">
        <v>31900</v>
      </c>
    </row>
    <row r="365" ht="39.95" customHeight="1" spans="1:7">
      <c r="A365" s="10">
        <v>363</v>
      </c>
      <c r="B365" s="10" t="s">
        <v>681</v>
      </c>
      <c r="C365" s="10" t="s">
        <v>759</v>
      </c>
      <c r="D365" s="10" t="s">
        <v>760</v>
      </c>
      <c r="E365" s="10" t="s">
        <v>783</v>
      </c>
      <c r="F365" s="10" t="s">
        <v>784</v>
      </c>
      <c r="G365" s="10">
        <v>31900</v>
      </c>
    </row>
    <row r="366" ht="39.95" customHeight="1" spans="1:7">
      <c r="A366" s="10">
        <v>364</v>
      </c>
      <c r="B366" s="10" t="s">
        <v>681</v>
      </c>
      <c r="C366" s="10" t="s">
        <v>759</v>
      </c>
      <c r="D366" s="10" t="s">
        <v>760</v>
      </c>
      <c r="E366" s="10" t="s">
        <v>785</v>
      </c>
      <c r="F366" s="10" t="s">
        <v>786</v>
      </c>
      <c r="G366" s="10">
        <v>42300</v>
      </c>
    </row>
    <row r="367" ht="39.95" customHeight="1" spans="1:7">
      <c r="A367" s="10">
        <v>365</v>
      </c>
      <c r="B367" s="10" t="s">
        <v>681</v>
      </c>
      <c r="C367" s="10" t="s">
        <v>759</v>
      </c>
      <c r="D367" s="10" t="s">
        <v>760</v>
      </c>
      <c r="E367" s="10" t="s">
        <v>787</v>
      </c>
      <c r="F367" s="10" t="s">
        <v>788</v>
      </c>
      <c r="G367" s="10">
        <v>43500</v>
      </c>
    </row>
    <row r="368" ht="39.95" customHeight="1" spans="1:7">
      <c r="A368" s="10">
        <v>366</v>
      </c>
      <c r="B368" s="10" t="s">
        <v>681</v>
      </c>
      <c r="C368" s="10" t="s">
        <v>759</v>
      </c>
      <c r="D368" s="10" t="s">
        <v>760</v>
      </c>
      <c r="E368" s="10" t="s">
        <v>789</v>
      </c>
      <c r="F368" s="10" t="s">
        <v>790</v>
      </c>
      <c r="G368" s="10">
        <v>43500</v>
      </c>
    </row>
    <row r="369" ht="39.95" customHeight="1" spans="1:7">
      <c r="A369" s="10">
        <v>367</v>
      </c>
      <c r="B369" s="10" t="s">
        <v>681</v>
      </c>
      <c r="C369" s="10" t="s">
        <v>759</v>
      </c>
      <c r="D369" s="10" t="s">
        <v>760</v>
      </c>
      <c r="E369" s="10" t="s">
        <v>791</v>
      </c>
      <c r="F369" s="10" t="s">
        <v>792</v>
      </c>
      <c r="G369" s="10">
        <v>66700</v>
      </c>
    </row>
    <row r="370" ht="39.95" customHeight="1" spans="1:7">
      <c r="A370" s="10">
        <v>368</v>
      </c>
      <c r="B370" s="10" t="s">
        <v>681</v>
      </c>
      <c r="C370" s="10" t="s">
        <v>759</v>
      </c>
      <c r="D370" s="10" t="s">
        <v>760</v>
      </c>
      <c r="E370" s="10" t="s">
        <v>793</v>
      </c>
      <c r="F370" s="10" t="s">
        <v>794</v>
      </c>
      <c r="G370" s="10">
        <v>42100</v>
      </c>
    </row>
    <row r="371" ht="39.95" customHeight="1" spans="1:7">
      <c r="A371" s="10">
        <v>369</v>
      </c>
      <c r="B371" s="10" t="s">
        <v>681</v>
      </c>
      <c r="C371" s="10" t="s">
        <v>759</v>
      </c>
      <c r="D371" s="10" t="s">
        <v>760</v>
      </c>
      <c r="E371" s="10" t="s">
        <v>795</v>
      </c>
      <c r="F371" s="10" t="s">
        <v>796</v>
      </c>
      <c r="G371" s="10">
        <v>42100</v>
      </c>
    </row>
    <row r="372" ht="39.95" customHeight="1" spans="1:7">
      <c r="A372" s="10">
        <v>370</v>
      </c>
      <c r="B372" s="10" t="s">
        <v>681</v>
      </c>
      <c r="C372" s="10" t="s">
        <v>759</v>
      </c>
      <c r="D372" s="10" t="s">
        <v>760</v>
      </c>
      <c r="E372" s="10" t="s">
        <v>797</v>
      </c>
      <c r="F372" s="10" t="s">
        <v>798</v>
      </c>
      <c r="G372" s="10">
        <v>70600</v>
      </c>
    </row>
    <row r="373" ht="39.95" customHeight="1" spans="1:7">
      <c r="A373" s="10">
        <v>371</v>
      </c>
      <c r="B373" s="10" t="s">
        <v>681</v>
      </c>
      <c r="C373" s="10" t="s">
        <v>759</v>
      </c>
      <c r="D373" s="10" t="s">
        <v>760</v>
      </c>
      <c r="E373" s="10" t="s">
        <v>799</v>
      </c>
      <c r="F373" s="10" t="s">
        <v>800</v>
      </c>
      <c r="G373" s="10">
        <v>84200</v>
      </c>
    </row>
    <row r="374" ht="39.95" customHeight="1" spans="1:7">
      <c r="A374" s="10">
        <v>372</v>
      </c>
      <c r="B374" s="10" t="s">
        <v>681</v>
      </c>
      <c r="C374" s="10" t="s">
        <v>759</v>
      </c>
      <c r="D374" s="10" t="s">
        <v>760</v>
      </c>
      <c r="E374" s="10" t="s">
        <v>801</v>
      </c>
      <c r="F374" s="10" t="s">
        <v>802</v>
      </c>
      <c r="G374" s="10">
        <v>120000</v>
      </c>
    </row>
    <row r="375" ht="39.95" customHeight="1" spans="1:7">
      <c r="A375" s="10">
        <v>373</v>
      </c>
      <c r="B375" s="10" t="s">
        <v>681</v>
      </c>
      <c r="C375" s="10" t="s">
        <v>759</v>
      </c>
      <c r="D375" s="10" t="s">
        <v>760</v>
      </c>
      <c r="E375" s="10" t="s">
        <v>803</v>
      </c>
      <c r="F375" s="10" t="s">
        <v>804</v>
      </c>
      <c r="G375" s="10">
        <v>50400</v>
      </c>
    </row>
    <row r="376" ht="39.95" customHeight="1" spans="1:7">
      <c r="A376" s="10">
        <v>374</v>
      </c>
      <c r="B376" s="45" t="s">
        <v>681</v>
      </c>
      <c r="C376" s="10" t="s">
        <v>759</v>
      </c>
      <c r="D376" s="10" t="s">
        <v>805</v>
      </c>
      <c r="E376" s="46" t="s">
        <v>806</v>
      </c>
      <c r="F376" s="10" t="s">
        <v>807</v>
      </c>
      <c r="G376" s="10">
        <v>7100</v>
      </c>
    </row>
    <row r="377" ht="39.95" customHeight="1" spans="1:7">
      <c r="A377" s="10">
        <v>375</v>
      </c>
      <c r="B377" s="10" t="s">
        <v>681</v>
      </c>
      <c r="C377" s="10" t="s">
        <v>759</v>
      </c>
      <c r="D377" s="10" t="s">
        <v>805</v>
      </c>
      <c r="E377" s="10" t="s">
        <v>808</v>
      </c>
      <c r="F377" s="10" t="s">
        <v>809</v>
      </c>
      <c r="G377" s="10">
        <v>10500</v>
      </c>
    </row>
    <row r="378" ht="39.95" customHeight="1" spans="1:7">
      <c r="A378" s="10">
        <v>376</v>
      </c>
      <c r="B378" s="10" t="s">
        <v>681</v>
      </c>
      <c r="C378" s="10" t="s">
        <v>759</v>
      </c>
      <c r="D378" s="10" t="s">
        <v>805</v>
      </c>
      <c r="E378" s="10" t="s">
        <v>810</v>
      </c>
      <c r="F378" s="10" t="s">
        <v>811</v>
      </c>
      <c r="G378" s="10">
        <v>18800</v>
      </c>
    </row>
    <row r="379" ht="39.95" customHeight="1" spans="1:7">
      <c r="A379" s="10">
        <v>377</v>
      </c>
      <c r="B379" s="10" t="s">
        <v>681</v>
      </c>
      <c r="C379" s="10" t="s">
        <v>759</v>
      </c>
      <c r="D379" s="10" t="s">
        <v>805</v>
      </c>
      <c r="E379" s="10" t="s">
        <v>812</v>
      </c>
      <c r="F379" s="10" t="s">
        <v>813</v>
      </c>
      <c r="G379" s="10">
        <v>4500</v>
      </c>
    </row>
    <row r="380" ht="39.95" customHeight="1" spans="1:7">
      <c r="A380" s="10">
        <v>378</v>
      </c>
      <c r="B380" s="10" t="s">
        <v>681</v>
      </c>
      <c r="C380" s="10" t="s">
        <v>759</v>
      </c>
      <c r="D380" s="10" t="s">
        <v>805</v>
      </c>
      <c r="E380" s="10" t="s">
        <v>814</v>
      </c>
      <c r="F380" s="10" t="s">
        <v>815</v>
      </c>
      <c r="G380" s="10">
        <v>8400</v>
      </c>
    </row>
    <row r="381" ht="39.95" customHeight="1" spans="1:7">
      <c r="A381" s="10">
        <v>379</v>
      </c>
      <c r="B381" s="10" t="s">
        <v>681</v>
      </c>
      <c r="C381" s="10" t="s">
        <v>759</v>
      </c>
      <c r="D381" s="10" t="s">
        <v>805</v>
      </c>
      <c r="E381" s="10" t="s">
        <v>816</v>
      </c>
      <c r="F381" s="10" t="s">
        <v>817</v>
      </c>
      <c r="G381" s="10">
        <v>11800</v>
      </c>
    </row>
    <row r="382" ht="39.95" customHeight="1" spans="1:7">
      <c r="A382" s="10">
        <v>380</v>
      </c>
      <c r="B382" s="10" t="s">
        <v>681</v>
      </c>
      <c r="C382" s="10" t="s">
        <v>759</v>
      </c>
      <c r="D382" s="10" t="s">
        <v>805</v>
      </c>
      <c r="E382" s="10" t="s">
        <v>818</v>
      </c>
      <c r="F382" s="10" t="s">
        <v>819</v>
      </c>
      <c r="G382" s="10">
        <v>4500</v>
      </c>
    </row>
    <row r="383" ht="39.95" customHeight="1" spans="1:7">
      <c r="A383" s="10">
        <v>381</v>
      </c>
      <c r="B383" s="10" t="s">
        <v>681</v>
      </c>
      <c r="C383" s="10" t="s">
        <v>759</v>
      </c>
      <c r="D383" s="10" t="s">
        <v>805</v>
      </c>
      <c r="E383" s="10" t="s">
        <v>820</v>
      </c>
      <c r="F383" s="10" t="s">
        <v>821</v>
      </c>
      <c r="G383" s="10">
        <v>8400</v>
      </c>
    </row>
    <row r="384" ht="39.95" customHeight="1" spans="1:7">
      <c r="A384" s="10">
        <v>382</v>
      </c>
      <c r="B384" s="10" t="s">
        <v>681</v>
      </c>
      <c r="C384" s="10" t="s">
        <v>759</v>
      </c>
      <c r="D384" s="10" t="s">
        <v>805</v>
      </c>
      <c r="E384" s="10" t="s">
        <v>822</v>
      </c>
      <c r="F384" s="10" t="s">
        <v>823</v>
      </c>
      <c r="G384" s="10">
        <v>17000</v>
      </c>
    </row>
    <row r="385" ht="39.95" customHeight="1" spans="1:7">
      <c r="A385" s="10">
        <v>383</v>
      </c>
      <c r="B385" s="10" t="s">
        <v>824</v>
      </c>
      <c r="C385" s="10" t="s">
        <v>825</v>
      </c>
      <c r="D385" s="10" t="s">
        <v>826</v>
      </c>
      <c r="E385" s="10" t="s">
        <v>827</v>
      </c>
      <c r="F385" s="10" t="s">
        <v>827</v>
      </c>
      <c r="G385" s="10">
        <v>310</v>
      </c>
    </row>
    <row r="386" ht="39.95" customHeight="1" spans="1:7">
      <c r="A386" s="10">
        <v>384</v>
      </c>
      <c r="B386" s="10" t="s">
        <v>824</v>
      </c>
      <c r="C386" s="10" t="s">
        <v>825</v>
      </c>
      <c r="D386" s="10" t="s">
        <v>826</v>
      </c>
      <c r="E386" s="10" t="s">
        <v>828</v>
      </c>
      <c r="F386" s="10" t="s">
        <v>829</v>
      </c>
      <c r="G386" s="10">
        <v>900</v>
      </c>
    </row>
    <row r="387" ht="39.95" customHeight="1" spans="1:7">
      <c r="A387" s="10">
        <v>385</v>
      </c>
      <c r="B387" s="10" t="s">
        <v>830</v>
      </c>
      <c r="C387" s="10" t="s">
        <v>831</v>
      </c>
      <c r="D387" s="10" t="s">
        <v>832</v>
      </c>
      <c r="E387" s="10" t="s">
        <v>833</v>
      </c>
      <c r="F387" s="10" t="s">
        <v>834</v>
      </c>
      <c r="G387" s="10">
        <v>7600</v>
      </c>
    </row>
    <row r="388" ht="39.95" customHeight="1" spans="1:7">
      <c r="A388" s="10">
        <v>386</v>
      </c>
      <c r="B388" s="10" t="s">
        <v>830</v>
      </c>
      <c r="C388" s="10" t="s">
        <v>831</v>
      </c>
      <c r="D388" s="10" t="s">
        <v>832</v>
      </c>
      <c r="E388" s="10" t="s">
        <v>835</v>
      </c>
      <c r="F388" s="10" t="s">
        <v>836</v>
      </c>
      <c r="G388" s="10">
        <v>10000</v>
      </c>
    </row>
    <row r="389" ht="39.95" customHeight="1" spans="1:7">
      <c r="A389" s="10">
        <v>387</v>
      </c>
      <c r="B389" s="10" t="s">
        <v>830</v>
      </c>
      <c r="C389" s="10" t="s">
        <v>831</v>
      </c>
      <c r="D389" s="10" t="s">
        <v>832</v>
      </c>
      <c r="E389" s="10" t="s">
        <v>837</v>
      </c>
      <c r="F389" s="10" t="s">
        <v>838</v>
      </c>
      <c r="G389" s="10">
        <v>13000</v>
      </c>
    </row>
    <row r="390" ht="39.95" customHeight="1" spans="1:7">
      <c r="A390" s="10">
        <v>388</v>
      </c>
      <c r="B390" s="10" t="s">
        <v>830</v>
      </c>
      <c r="C390" s="10" t="s">
        <v>831</v>
      </c>
      <c r="D390" s="10" t="s">
        <v>832</v>
      </c>
      <c r="E390" s="10" t="s">
        <v>839</v>
      </c>
      <c r="F390" s="10" t="s">
        <v>840</v>
      </c>
      <c r="G390" s="10">
        <v>27000</v>
      </c>
    </row>
    <row r="391" ht="39.95" customHeight="1" spans="1:7">
      <c r="A391" s="10">
        <v>389</v>
      </c>
      <c r="B391" s="10" t="s">
        <v>830</v>
      </c>
      <c r="C391" s="10" t="s">
        <v>831</v>
      </c>
      <c r="D391" s="10" t="s">
        <v>841</v>
      </c>
      <c r="E391" s="10" t="s">
        <v>842</v>
      </c>
      <c r="F391" s="10" t="s">
        <v>843</v>
      </c>
      <c r="G391" s="10">
        <v>900</v>
      </c>
    </row>
    <row r="392" ht="39.95" customHeight="1" spans="1:7">
      <c r="A392" s="10">
        <v>390</v>
      </c>
      <c r="B392" s="10" t="s">
        <v>830</v>
      </c>
      <c r="C392" s="10" t="s">
        <v>831</v>
      </c>
      <c r="D392" s="10" t="s">
        <v>841</v>
      </c>
      <c r="E392" s="10" t="s">
        <v>844</v>
      </c>
      <c r="F392" s="10" t="s">
        <v>845</v>
      </c>
      <c r="G392" s="10">
        <v>1300</v>
      </c>
    </row>
    <row r="393" ht="39.95" customHeight="1" spans="1:7">
      <c r="A393" s="10">
        <v>391</v>
      </c>
      <c r="B393" s="10" t="s">
        <v>830</v>
      </c>
      <c r="C393" s="10" t="s">
        <v>831</v>
      </c>
      <c r="D393" s="10" t="s">
        <v>841</v>
      </c>
      <c r="E393" s="10" t="s">
        <v>846</v>
      </c>
      <c r="F393" s="10" t="s">
        <v>847</v>
      </c>
      <c r="G393" s="10">
        <v>1700</v>
      </c>
    </row>
    <row r="394" ht="39.95" customHeight="1" spans="1:7">
      <c r="A394" s="10">
        <v>392</v>
      </c>
      <c r="B394" s="10" t="s">
        <v>830</v>
      </c>
      <c r="C394" s="10" t="s">
        <v>831</v>
      </c>
      <c r="D394" s="10" t="s">
        <v>841</v>
      </c>
      <c r="E394" s="10" t="s">
        <v>848</v>
      </c>
      <c r="F394" s="10" t="s">
        <v>849</v>
      </c>
      <c r="G394" s="10">
        <v>2400</v>
      </c>
    </row>
    <row r="395" ht="39.95" customHeight="1" spans="1:7">
      <c r="A395" s="10">
        <v>393</v>
      </c>
      <c r="B395" s="10" t="s">
        <v>830</v>
      </c>
      <c r="C395" s="10" t="s">
        <v>831</v>
      </c>
      <c r="D395" s="10" t="s">
        <v>841</v>
      </c>
      <c r="E395" s="10" t="s">
        <v>850</v>
      </c>
      <c r="F395" s="10" t="s">
        <v>851</v>
      </c>
      <c r="G395" s="10">
        <v>9500</v>
      </c>
    </row>
    <row r="396" ht="39.95" customHeight="1" spans="1:7">
      <c r="A396" s="10">
        <v>394</v>
      </c>
      <c r="B396" s="10" t="s">
        <v>830</v>
      </c>
      <c r="C396" s="10" t="s">
        <v>831</v>
      </c>
      <c r="D396" s="10" t="s">
        <v>852</v>
      </c>
      <c r="E396" s="10" t="s">
        <v>721</v>
      </c>
      <c r="F396" s="10" t="s">
        <v>708</v>
      </c>
      <c r="G396" s="10">
        <v>13300</v>
      </c>
    </row>
    <row r="397" ht="39.95" customHeight="1" spans="1:7">
      <c r="A397" s="10">
        <v>395</v>
      </c>
      <c r="B397" s="10" t="s">
        <v>830</v>
      </c>
      <c r="C397" s="10" t="s">
        <v>831</v>
      </c>
      <c r="D397" s="10" t="s">
        <v>852</v>
      </c>
      <c r="E397" s="10" t="s">
        <v>722</v>
      </c>
      <c r="F397" s="10" t="s">
        <v>723</v>
      </c>
      <c r="G397" s="10">
        <v>30000</v>
      </c>
    </row>
    <row r="398" ht="39.95" customHeight="1" spans="1:7">
      <c r="A398" s="10">
        <v>396</v>
      </c>
      <c r="B398" s="35" t="s">
        <v>853</v>
      </c>
      <c r="C398" s="35" t="s">
        <v>854</v>
      </c>
      <c r="D398" s="35" t="s">
        <v>855</v>
      </c>
      <c r="E398" s="35" t="s">
        <v>856</v>
      </c>
      <c r="F398" s="35" t="s">
        <v>857</v>
      </c>
      <c r="G398" s="10">
        <v>12800</v>
      </c>
    </row>
    <row r="399" ht="39.95" customHeight="1" spans="1:7">
      <c r="A399" s="10">
        <v>397</v>
      </c>
      <c r="B399" s="47" t="s">
        <v>853</v>
      </c>
      <c r="C399" s="47" t="s">
        <v>854</v>
      </c>
      <c r="D399" s="47" t="s">
        <v>855</v>
      </c>
      <c r="E399" s="47" t="s">
        <v>858</v>
      </c>
      <c r="F399" s="47" t="s">
        <v>859</v>
      </c>
      <c r="G399" s="26">
        <v>15300</v>
      </c>
    </row>
    <row r="400" ht="39.95" customHeight="1" spans="1:7">
      <c r="A400" s="26">
        <v>398</v>
      </c>
      <c r="B400" s="35" t="s">
        <v>860</v>
      </c>
      <c r="C400" s="35" t="s">
        <v>861</v>
      </c>
      <c r="D400" s="35" t="s">
        <v>862</v>
      </c>
      <c r="E400" s="35" t="s">
        <v>863</v>
      </c>
      <c r="F400" s="35" t="s">
        <v>864</v>
      </c>
      <c r="G400" s="35">
        <v>3500</v>
      </c>
    </row>
    <row r="401" s="4" customFormat="1" ht="39.95" customHeight="1" spans="1:16358">
      <c r="A401" s="10">
        <v>399</v>
      </c>
      <c r="B401" s="35" t="s">
        <v>860</v>
      </c>
      <c r="C401" s="35" t="s">
        <v>861</v>
      </c>
      <c r="D401" s="35" t="s">
        <v>862</v>
      </c>
      <c r="E401" s="35" t="s">
        <v>865</v>
      </c>
      <c r="F401" s="35" t="s">
        <v>866</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4" customFormat="1" ht="39.95" customHeight="1" spans="1:16358">
      <c r="A402" s="10">
        <v>400</v>
      </c>
      <c r="B402" s="49" t="s">
        <v>867</v>
      </c>
      <c r="C402" s="28" t="s">
        <v>868</v>
      </c>
      <c r="D402" s="28" t="s">
        <v>869</v>
      </c>
      <c r="E402" s="28" t="s">
        <v>870</v>
      </c>
      <c r="F402" s="28" t="s">
        <v>871</v>
      </c>
      <c r="G402" s="2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28">
        <v>401</v>
      </c>
      <c r="B403" s="10" t="s">
        <v>867</v>
      </c>
      <c r="C403" s="10" t="s">
        <v>868</v>
      </c>
      <c r="D403" s="10" t="s">
        <v>869</v>
      </c>
      <c r="E403" s="10" t="s">
        <v>872</v>
      </c>
      <c r="F403" s="10" t="s">
        <v>873</v>
      </c>
      <c r="G403" s="10">
        <v>5400</v>
      </c>
    </row>
    <row r="404" ht="39.95" customHeight="1" spans="1:7">
      <c r="A404" s="10">
        <v>402</v>
      </c>
      <c r="B404" s="10" t="s">
        <v>867</v>
      </c>
      <c r="C404" s="10" t="s">
        <v>868</v>
      </c>
      <c r="D404" s="10" t="s">
        <v>869</v>
      </c>
      <c r="E404" s="10" t="s">
        <v>874</v>
      </c>
      <c r="F404" s="10" t="s">
        <v>875</v>
      </c>
      <c r="G404" s="10">
        <v>7700</v>
      </c>
    </row>
    <row r="405" ht="39.95" customHeight="1" spans="1:7">
      <c r="A405" s="10">
        <v>403</v>
      </c>
      <c r="B405" s="10" t="s">
        <v>867</v>
      </c>
      <c r="C405" s="10" t="s">
        <v>868</v>
      </c>
      <c r="D405" s="10" t="s">
        <v>869</v>
      </c>
      <c r="E405" s="10" t="s">
        <v>876</v>
      </c>
      <c r="F405" s="10" t="s">
        <v>877</v>
      </c>
      <c r="G405" s="10">
        <v>10100</v>
      </c>
    </row>
    <row r="406" ht="39.95" customHeight="1" spans="1:7">
      <c r="A406" s="10">
        <v>404</v>
      </c>
      <c r="B406" s="10" t="s">
        <v>867</v>
      </c>
      <c r="C406" s="10" t="s">
        <v>868</v>
      </c>
      <c r="D406" s="10" t="s">
        <v>869</v>
      </c>
      <c r="E406" s="10" t="s">
        <v>878</v>
      </c>
      <c r="F406" s="10" t="s">
        <v>879</v>
      </c>
      <c r="G406" s="10">
        <v>12000</v>
      </c>
    </row>
    <row r="407" ht="39.95" customHeight="1" spans="1:7">
      <c r="A407" s="10">
        <v>405</v>
      </c>
      <c r="B407" s="10" t="s">
        <v>867</v>
      </c>
      <c r="C407" s="10" t="s">
        <v>868</v>
      </c>
      <c r="D407" s="10" t="s">
        <v>869</v>
      </c>
      <c r="E407" s="10" t="s">
        <v>880</v>
      </c>
      <c r="F407" s="10" t="s">
        <v>881</v>
      </c>
      <c r="G407" s="10">
        <v>13200</v>
      </c>
    </row>
    <row r="408" ht="39.95" customHeight="1" spans="1:7">
      <c r="A408" s="10">
        <v>406</v>
      </c>
      <c r="B408" s="10" t="s">
        <v>867</v>
      </c>
      <c r="C408" s="10" t="s">
        <v>868</v>
      </c>
      <c r="D408" s="10" t="s">
        <v>869</v>
      </c>
      <c r="E408" s="10" t="s">
        <v>882</v>
      </c>
      <c r="F408" s="10" t="s">
        <v>883</v>
      </c>
      <c r="G408" s="10">
        <v>17300</v>
      </c>
    </row>
    <row r="409" ht="39.95" customHeight="1" spans="1:7">
      <c r="A409" s="10">
        <v>407</v>
      </c>
      <c r="B409" s="10" t="s">
        <v>867</v>
      </c>
      <c r="C409" s="10" t="s">
        <v>868</v>
      </c>
      <c r="D409" s="10" t="s">
        <v>869</v>
      </c>
      <c r="E409" s="10" t="s">
        <v>884</v>
      </c>
      <c r="F409" s="10" t="s">
        <v>885</v>
      </c>
      <c r="G409" s="10">
        <v>19400</v>
      </c>
    </row>
    <row r="410" ht="39.95" customHeight="1" spans="1:7">
      <c r="A410" s="10">
        <v>408</v>
      </c>
      <c r="B410" s="10" t="s">
        <v>867</v>
      </c>
      <c r="C410" s="10" t="s">
        <v>868</v>
      </c>
      <c r="D410" s="10" t="s">
        <v>869</v>
      </c>
      <c r="E410" s="10" t="s">
        <v>886</v>
      </c>
      <c r="F410" s="10" t="s">
        <v>887</v>
      </c>
      <c r="G410" s="10">
        <v>22300</v>
      </c>
    </row>
    <row r="411" ht="39.95" customHeight="1" spans="1:7">
      <c r="A411" s="10">
        <v>409</v>
      </c>
      <c r="B411" s="10" t="s">
        <v>867</v>
      </c>
      <c r="C411" s="10" t="s">
        <v>868</v>
      </c>
      <c r="D411" s="10" t="s">
        <v>869</v>
      </c>
      <c r="E411" s="10" t="s">
        <v>888</v>
      </c>
      <c r="F411" s="10" t="s">
        <v>889</v>
      </c>
      <c r="G411" s="10">
        <v>26900</v>
      </c>
    </row>
    <row r="412" ht="39.95" customHeight="1" spans="1:7">
      <c r="A412" s="10">
        <v>410</v>
      </c>
      <c r="B412" s="10" t="s">
        <v>867</v>
      </c>
      <c r="C412" s="10" t="s">
        <v>868</v>
      </c>
      <c r="D412" s="10" t="s">
        <v>869</v>
      </c>
      <c r="E412" s="10" t="s">
        <v>890</v>
      </c>
      <c r="F412" s="10" t="s">
        <v>891</v>
      </c>
      <c r="G412" s="10">
        <v>2100</v>
      </c>
    </row>
    <row r="413" ht="39.95" customHeight="1" spans="1:7">
      <c r="A413" s="10">
        <v>411</v>
      </c>
      <c r="B413" s="10" t="s">
        <v>867</v>
      </c>
      <c r="C413" s="10" t="s">
        <v>868</v>
      </c>
      <c r="D413" s="10" t="s">
        <v>869</v>
      </c>
      <c r="E413" s="10" t="s">
        <v>892</v>
      </c>
      <c r="F413" s="10" t="s">
        <v>893</v>
      </c>
      <c r="G413" s="10">
        <v>6100</v>
      </c>
    </row>
    <row r="414" ht="39.95" customHeight="1" spans="1:7">
      <c r="A414" s="10">
        <v>412</v>
      </c>
      <c r="B414" s="10" t="s">
        <v>867</v>
      </c>
      <c r="C414" s="10" t="s">
        <v>868</v>
      </c>
      <c r="D414" s="10" t="s">
        <v>869</v>
      </c>
      <c r="E414" s="10" t="s">
        <v>894</v>
      </c>
      <c r="F414" s="10" t="s">
        <v>895</v>
      </c>
      <c r="G414" s="10">
        <v>9700</v>
      </c>
    </row>
    <row r="415" ht="39.95" customHeight="1" spans="1:7">
      <c r="A415" s="10">
        <v>413</v>
      </c>
      <c r="B415" s="10" t="s">
        <v>867</v>
      </c>
      <c r="C415" s="10" t="s">
        <v>868</v>
      </c>
      <c r="D415" s="10" t="s">
        <v>869</v>
      </c>
      <c r="E415" s="10" t="s">
        <v>896</v>
      </c>
      <c r="F415" s="10" t="s">
        <v>897</v>
      </c>
      <c r="G415" s="10">
        <v>12300</v>
      </c>
    </row>
    <row r="416" ht="39.95" customHeight="1" spans="1:7">
      <c r="A416" s="10">
        <v>414</v>
      </c>
      <c r="B416" s="10" t="s">
        <v>867</v>
      </c>
      <c r="C416" s="10" t="s">
        <v>868</v>
      </c>
      <c r="D416" s="10" t="s">
        <v>869</v>
      </c>
      <c r="E416" s="10" t="s">
        <v>898</v>
      </c>
      <c r="F416" s="10" t="s">
        <v>899</v>
      </c>
      <c r="G416" s="10">
        <v>15200</v>
      </c>
    </row>
    <row r="417" ht="39.95" customHeight="1" spans="1:7">
      <c r="A417" s="10">
        <v>415</v>
      </c>
      <c r="B417" s="10" t="s">
        <v>867</v>
      </c>
      <c r="C417" s="10" t="s">
        <v>868</v>
      </c>
      <c r="D417" s="10" t="s">
        <v>869</v>
      </c>
      <c r="E417" s="10" t="s">
        <v>900</v>
      </c>
      <c r="F417" s="10" t="s">
        <v>901</v>
      </c>
      <c r="G417" s="10">
        <v>17000</v>
      </c>
    </row>
    <row r="418" ht="39.95" customHeight="1" spans="1:7">
      <c r="A418" s="10">
        <v>416</v>
      </c>
      <c r="B418" s="10" t="s">
        <v>867</v>
      </c>
      <c r="C418" s="10" t="s">
        <v>868</v>
      </c>
      <c r="D418" s="10" t="s">
        <v>869</v>
      </c>
      <c r="E418" s="10" t="s">
        <v>902</v>
      </c>
      <c r="F418" s="10" t="s">
        <v>903</v>
      </c>
      <c r="G418" s="10">
        <v>22800</v>
      </c>
    </row>
    <row r="419" s="3" customFormat="1" ht="39.95" customHeight="1" spans="1:7">
      <c r="A419" s="10">
        <v>417</v>
      </c>
      <c r="B419" s="10" t="s">
        <v>867</v>
      </c>
      <c r="C419" s="10" t="s">
        <v>868</v>
      </c>
      <c r="D419" s="10" t="s">
        <v>869</v>
      </c>
      <c r="E419" s="10" t="s">
        <v>904</v>
      </c>
      <c r="F419" s="10" t="s">
        <v>905</v>
      </c>
      <c r="G419" s="10">
        <v>25400</v>
      </c>
    </row>
    <row r="420" ht="39.95" customHeight="1" spans="1:7">
      <c r="A420" s="10">
        <v>418</v>
      </c>
      <c r="B420" s="10" t="s">
        <v>867</v>
      </c>
      <c r="C420" s="10" t="s">
        <v>868</v>
      </c>
      <c r="D420" s="10" t="s">
        <v>869</v>
      </c>
      <c r="E420" s="10" t="s">
        <v>906</v>
      </c>
      <c r="F420" s="10" t="s">
        <v>907</v>
      </c>
      <c r="G420" s="10">
        <v>31200</v>
      </c>
    </row>
    <row r="421" s="2" customFormat="1" ht="39.95" customHeight="1" spans="1:7">
      <c r="A421" s="10">
        <v>419</v>
      </c>
      <c r="B421" s="10" t="s">
        <v>867</v>
      </c>
      <c r="C421" s="10" t="s">
        <v>868</v>
      </c>
      <c r="D421" s="10" t="s">
        <v>869</v>
      </c>
      <c r="E421" s="10" t="s">
        <v>908</v>
      </c>
      <c r="F421" s="10" t="s">
        <v>909</v>
      </c>
      <c r="G421" s="10">
        <v>32800</v>
      </c>
    </row>
    <row r="422" ht="39.95" customHeight="1" spans="1:7">
      <c r="A422" s="10">
        <v>420</v>
      </c>
      <c r="B422" s="10" t="s">
        <v>867</v>
      </c>
      <c r="C422" s="10" t="s">
        <v>868</v>
      </c>
      <c r="D422" s="10" t="s">
        <v>869</v>
      </c>
      <c r="E422" s="10" t="s">
        <v>910</v>
      </c>
      <c r="F422" s="10" t="s">
        <v>911</v>
      </c>
      <c r="G422" s="10">
        <v>42300</v>
      </c>
    </row>
    <row r="423" ht="39.95" customHeight="1" spans="1:7">
      <c r="A423" s="10">
        <v>421</v>
      </c>
      <c r="B423" s="10" t="s">
        <v>867</v>
      </c>
      <c r="C423" s="10" t="s">
        <v>868</v>
      </c>
      <c r="D423" s="10" t="s">
        <v>869</v>
      </c>
      <c r="E423" s="10" t="s">
        <v>912</v>
      </c>
      <c r="F423" s="10" t="s">
        <v>913</v>
      </c>
      <c r="G423" s="10">
        <v>57400</v>
      </c>
    </row>
    <row r="424" ht="39.95" customHeight="1" spans="1:7">
      <c r="A424" s="10">
        <v>422</v>
      </c>
      <c r="B424" s="10" t="s">
        <v>867</v>
      </c>
      <c r="C424" s="10" t="s">
        <v>868</v>
      </c>
      <c r="D424" s="10" t="s">
        <v>869</v>
      </c>
      <c r="E424" s="10" t="s">
        <v>914</v>
      </c>
      <c r="F424" s="10" t="s">
        <v>915</v>
      </c>
      <c r="G424" s="10">
        <v>61000</v>
      </c>
    </row>
    <row r="425" ht="39.95" customHeight="1" spans="1:7">
      <c r="A425" s="10">
        <v>423</v>
      </c>
      <c r="B425" s="10" t="s">
        <v>867</v>
      </c>
      <c r="C425" s="10" t="s">
        <v>868</v>
      </c>
      <c r="D425" s="10" t="s">
        <v>869</v>
      </c>
      <c r="E425" s="10" t="s">
        <v>916</v>
      </c>
      <c r="F425" s="10" t="s">
        <v>917</v>
      </c>
      <c r="G425" s="10">
        <v>64800</v>
      </c>
    </row>
    <row r="426" ht="39.95" customHeight="1" spans="1:7">
      <c r="A426" s="10">
        <v>424</v>
      </c>
      <c r="B426" s="10" t="s">
        <v>867</v>
      </c>
      <c r="C426" s="10" t="s">
        <v>868</v>
      </c>
      <c r="D426" s="10" t="s">
        <v>869</v>
      </c>
      <c r="E426" s="10" t="s">
        <v>918</v>
      </c>
      <c r="F426" s="10" t="s">
        <v>919</v>
      </c>
      <c r="G426" s="10">
        <v>64800</v>
      </c>
    </row>
    <row r="427" ht="39.95" customHeight="1" spans="1:7">
      <c r="A427" s="10">
        <v>425</v>
      </c>
      <c r="B427" s="10" t="s">
        <v>867</v>
      </c>
      <c r="C427" s="10" t="s">
        <v>868</v>
      </c>
      <c r="D427" s="10" t="s">
        <v>869</v>
      </c>
      <c r="E427" s="19" t="s">
        <v>920</v>
      </c>
      <c r="F427" s="19" t="s">
        <v>921</v>
      </c>
      <c r="G427" s="10">
        <v>26200</v>
      </c>
    </row>
    <row r="428" ht="39.95" customHeight="1" spans="1:7">
      <c r="A428" s="10">
        <v>426</v>
      </c>
      <c r="B428" s="10" t="s">
        <v>867</v>
      </c>
      <c r="C428" s="10" t="s">
        <v>868</v>
      </c>
      <c r="D428" s="10" t="s">
        <v>869</v>
      </c>
      <c r="E428" s="19" t="s">
        <v>922</v>
      </c>
      <c r="F428" s="19" t="s">
        <v>923</v>
      </c>
      <c r="G428" s="10">
        <v>33800</v>
      </c>
    </row>
    <row r="429" ht="39.95" customHeight="1" spans="1:7">
      <c r="A429" s="10">
        <v>427</v>
      </c>
      <c r="B429" s="10" t="s">
        <v>867</v>
      </c>
      <c r="C429" s="10" t="s">
        <v>868</v>
      </c>
      <c r="D429" s="10" t="s">
        <v>869</v>
      </c>
      <c r="E429" s="19" t="s">
        <v>924</v>
      </c>
      <c r="F429" s="19" t="s">
        <v>925</v>
      </c>
      <c r="G429" s="10">
        <v>33800</v>
      </c>
    </row>
    <row r="430" ht="39.95" customHeight="1" spans="1:7">
      <c r="A430" s="10">
        <v>428</v>
      </c>
      <c r="B430" s="10" t="s">
        <v>867</v>
      </c>
      <c r="C430" s="10" t="s">
        <v>868</v>
      </c>
      <c r="D430" s="10" t="s">
        <v>869</v>
      </c>
      <c r="E430" s="19" t="s">
        <v>926</v>
      </c>
      <c r="F430" s="19" t="s">
        <v>927</v>
      </c>
      <c r="G430" s="10">
        <v>43100</v>
      </c>
    </row>
    <row r="431" ht="39.95" customHeight="1" spans="1:7">
      <c r="A431" s="10">
        <v>429</v>
      </c>
      <c r="B431" s="10" t="s">
        <v>867</v>
      </c>
      <c r="C431" s="10" t="s">
        <v>868</v>
      </c>
      <c r="D431" s="10" t="s">
        <v>869</v>
      </c>
      <c r="E431" s="10" t="s">
        <v>928</v>
      </c>
      <c r="F431" s="10" t="s">
        <v>929</v>
      </c>
      <c r="G431" s="10">
        <v>43100</v>
      </c>
    </row>
    <row r="432" ht="39.95" customHeight="1" spans="1:7">
      <c r="A432" s="10">
        <v>430</v>
      </c>
      <c r="B432" s="10" t="s">
        <v>867</v>
      </c>
      <c r="C432" s="10" t="s">
        <v>868</v>
      </c>
      <c r="D432" s="10" t="s">
        <v>930</v>
      </c>
      <c r="E432" s="10" t="s">
        <v>931</v>
      </c>
      <c r="F432" s="10" t="s">
        <v>932</v>
      </c>
      <c r="G432" s="10">
        <v>1000</v>
      </c>
    </row>
    <row r="433" ht="39.95" customHeight="1" spans="1:7">
      <c r="A433" s="10">
        <v>431</v>
      </c>
      <c r="B433" s="10" t="s">
        <v>867</v>
      </c>
      <c r="C433" s="10" t="s">
        <v>868</v>
      </c>
      <c r="D433" s="10" t="s">
        <v>930</v>
      </c>
      <c r="E433" s="10" t="s">
        <v>933</v>
      </c>
      <c r="F433" s="10" t="s">
        <v>934</v>
      </c>
      <c r="G433" s="10">
        <v>1650</v>
      </c>
    </row>
    <row r="434" ht="39.95" customHeight="1" spans="1:7">
      <c r="A434" s="10">
        <v>432</v>
      </c>
      <c r="B434" s="50" t="s">
        <v>867</v>
      </c>
      <c r="C434" s="10" t="s">
        <v>868</v>
      </c>
      <c r="D434" s="10" t="s">
        <v>935</v>
      </c>
      <c r="E434" s="10" t="s">
        <v>936</v>
      </c>
      <c r="F434" s="10" t="s">
        <v>937</v>
      </c>
      <c r="G434" s="10">
        <v>16100</v>
      </c>
    </row>
    <row r="435" ht="39.95" customHeight="1" spans="1:7">
      <c r="A435" s="10">
        <v>433</v>
      </c>
      <c r="B435" s="10" t="s">
        <v>867</v>
      </c>
      <c r="C435" s="10" t="s">
        <v>868</v>
      </c>
      <c r="D435" s="10" t="s">
        <v>935</v>
      </c>
      <c r="E435" s="10" t="s">
        <v>938</v>
      </c>
      <c r="F435" s="10" t="s">
        <v>939</v>
      </c>
      <c r="G435" s="10">
        <v>16100</v>
      </c>
    </row>
    <row r="436" ht="39.95" customHeight="1" spans="1:7">
      <c r="A436" s="10">
        <v>434</v>
      </c>
      <c r="B436" s="10" t="s">
        <v>867</v>
      </c>
      <c r="C436" s="10" t="s">
        <v>868</v>
      </c>
      <c r="D436" s="10" t="s">
        <v>935</v>
      </c>
      <c r="E436" s="10" t="s">
        <v>940</v>
      </c>
      <c r="F436" s="10" t="s">
        <v>941</v>
      </c>
      <c r="G436" s="10">
        <v>24900</v>
      </c>
    </row>
    <row r="437" ht="39.95" customHeight="1" spans="1:7">
      <c r="A437" s="10">
        <v>435</v>
      </c>
      <c r="B437" s="10" t="s">
        <v>867</v>
      </c>
      <c r="C437" s="10" t="s">
        <v>868</v>
      </c>
      <c r="D437" s="10" t="s">
        <v>935</v>
      </c>
      <c r="E437" s="10" t="s">
        <v>942</v>
      </c>
      <c r="F437" s="10" t="s">
        <v>943</v>
      </c>
      <c r="G437" s="10">
        <v>36700</v>
      </c>
    </row>
    <row r="438" ht="39.95" customHeight="1" spans="1:7">
      <c r="A438" s="10">
        <v>436</v>
      </c>
      <c r="B438" s="10" t="s">
        <v>867</v>
      </c>
      <c r="C438" s="10" t="s">
        <v>868</v>
      </c>
      <c r="D438" s="10" t="s">
        <v>935</v>
      </c>
      <c r="E438" s="10" t="s">
        <v>944</v>
      </c>
      <c r="F438" s="10" t="s">
        <v>945</v>
      </c>
      <c r="G438" s="10">
        <v>36700</v>
      </c>
    </row>
    <row r="439" ht="39.95" customHeight="1" spans="1:7">
      <c r="A439" s="10">
        <v>437</v>
      </c>
      <c r="B439" s="10" t="s">
        <v>867</v>
      </c>
      <c r="C439" s="10" t="s">
        <v>868</v>
      </c>
      <c r="D439" s="10" t="s">
        <v>935</v>
      </c>
      <c r="E439" s="10" t="s">
        <v>946</v>
      </c>
      <c r="F439" s="10" t="s">
        <v>947</v>
      </c>
      <c r="G439" s="10">
        <v>42700</v>
      </c>
    </row>
    <row r="440" ht="39.95" customHeight="1" spans="1:7">
      <c r="A440" s="10">
        <v>438</v>
      </c>
      <c r="B440" s="10" t="s">
        <v>867</v>
      </c>
      <c r="C440" s="10" t="s">
        <v>868</v>
      </c>
      <c r="D440" s="10" t="s">
        <v>935</v>
      </c>
      <c r="E440" s="10" t="s">
        <v>948</v>
      </c>
      <c r="F440" s="10" t="s">
        <v>949</v>
      </c>
      <c r="G440" s="10">
        <v>46300</v>
      </c>
    </row>
    <row r="441" ht="39.95" customHeight="1" spans="1:7">
      <c r="A441" s="10">
        <v>439</v>
      </c>
      <c r="B441" s="10" t="s">
        <v>867</v>
      </c>
      <c r="C441" s="10" t="s">
        <v>868</v>
      </c>
      <c r="D441" s="10" t="s">
        <v>935</v>
      </c>
      <c r="E441" s="10" t="s">
        <v>950</v>
      </c>
      <c r="F441" s="10" t="s">
        <v>951</v>
      </c>
      <c r="G441" s="10">
        <v>46300</v>
      </c>
    </row>
    <row r="442" ht="39.95" customHeight="1" spans="1:7">
      <c r="A442" s="10">
        <v>440</v>
      </c>
      <c r="B442" s="10" t="s">
        <v>867</v>
      </c>
      <c r="C442" s="10" t="s">
        <v>868</v>
      </c>
      <c r="D442" s="10" t="s">
        <v>935</v>
      </c>
      <c r="E442" s="10" t="s">
        <v>952</v>
      </c>
      <c r="F442" s="10" t="s">
        <v>953</v>
      </c>
      <c r="G442" s="10">
        <v>48000</v>
      </c>
    </row>
    <row r="443" ht="39.95" customHeight="1" spans="1:7">
      <c r="A443" s="10">
        <v>441</v>
      </c>
      <c r="B443" s="10" t="s">
        <v>867</v>
      </c>
      <c r="C443" s="10" t="s">
        <v>868</v>
      </c>
      <c r="D443" s="10" t="s">
        <v>935</v>
      </c>
      <c r="E443" s="10" t="s">
        <v>954</v>
      </c>
      <c r="F443" s="10" t="s">
        <v>955</v>
      </c>
      <c r="G443" s="10">
        <v>56100</v>
      </c>
    </row>
    <row r="444" ht="39.95" customHeight="1" spans="1:7">
      <c r="A444" s="10">
        <v>442</v>
      </c>
      <c r="B444" s="10" t="s">
        <v>867</v>
      </c>
      <c r="C444" s="10" t="s">
        <v>868</v>
      </c>
      <c r="D444" s="10" t="s">
        <v>935</v>
      </c>
      <c r="E444" s="10" t="s">
        <v>956</v>
      </c>
      <c r="F444" s="10" t="s">
        <v>957</v>
      </c>
      <c r="G444" s="10">
        <v>66800</v>
      </c>
    </row>
    <row r="445" ht="39.95" customHeight="1" spans="1:7">
      <c r="A445" s="10">
        <v>443</v>
      </c>
      <c r="B445" s="10" t="s">
        <v>867</v>
      </c>
      <c r="C445" s="10" t="s">
        <v>868</v>
      </c>
      <c r="D445" s="10" t="s">
        <v>935</v>
      </c>
      <c r="E445" s="10" t="s">
        <v>958</v>
      </c>
      <c r="F445" s="10" t="s">
        <v>959</v>
      </c>
      <c r="G445" s="10">
        <v>66800</v>
      </c>
    </row>
    <row r="446" ht="39.95" customHeight="1" spans="1:7">
      <c r="A446" s="10">
        <v>444</v>
      </c>
      <c r="B446" s="10" t="s">
        <v>867</v>
      </c>
      <c r="C446" s="10" t="s">
        <v>868</v>
      </c>
      <c r="D446" s="10" t="s">
        <v>935</v>
      </c>
      <c r="E446" s="10" t="s">
        <v>960</v>
      </c>
      <c r="F446" s="10" t="s">
        <v>961</v>
      </c>
      <c r="G446" s="10">
        <v>106900</v>
      </c>
    </row>
    <row r="447" ht="39.95" customHeight="1" spans="1:7">
      <c r="A447" s="10">
        <v>445</v>
      </c>
      <c r="B447" s="10" t="s">
        <v>867</v>
      </c>
      <c r="C447" s="10" t="s">
        <v>868</v>
      </c>
      <c r="D447" s="10" t="s">
        <v>935</v>
      </c>
      <c r="E447" s="10" t="s">
        <v>962</v>
      </c>
      <c r="F447" s="10" t="s">
        <v>963</v>
      </c>
      <c r="G447" s="10">
        <v>14400</v>
      </c>
    </row>
    <row r="448" ht="39.95" customHeight="1" spans="1:7">
      <c r="A448" s="10">
        <v>446</v>
      </c>
      <c r="B448" s="10" t="s">
        <v>964</v>
      </c>
      <c r="C448" s="10" t="s">
        <v>965</v>
      </c>
      <c r="D448" s="10" t="s">
        <v>966</v>
      </c>
      <c r="E448" s="51" t="s">
        <v>967</v>
      </c>
      <c r="F448" s="35" t="s">
        <v>968</v>
      </c>
      <c r="G448" s="10">
        <v>1100</v>
      </c>
    </row>
    <row r="449" ht="39.95" customHeight="1" spans="1:7">
      <c r="A449" s="10">
        <v>447</v>
      </c>
      <c r="B449" s="10" t="s">
        <v>964</v>
      </c>
      <c r="C449" s="10" t="s">
        <v>965</v>
      </c>
      <c r="D449" s="10" t="s">
        <v>966</v>
      </c>
      <c r="E449" s="35" t="s">
        <v>969</v>
      </c>
      <c r="F449" s="35" t="s">
        <v>970</v>
      </c>
      <c r="G449" s="10">
        <v>1900</v>
      </c>
    </row>
    <row r="450" ht="39.95" customHeight="1" spans="1:7">
      <c r="A450" s="10">
        <v>448</v>
      </c>
      <c r="B450" s="10" t="s">
        <v>964</v>
      </c>
      <c r="C450" s="10" t="s">
        <v>965</v>
      </c>
      <c r="D450" s="10" t="s">
        <v>966</v>
      </c>
      <c r="E450" s="35" t="s">
        <v>971</v>
      </c>
      <c r="F450" s="35" t="s">
        <v>972</v>
      </c>
      <c r="G450" s="10">
        <v>8000</v>
      </c>
    </row>
    <row r="451" ht="72" customHeight="1" spans="1:7">
      <c r="A451" s="10">
        <v>449</v>
      </c>
      <c r="B451" s="10" t="s">
        <v>964</v>
      </c>
      <c r="C451" s="10" t="s">
        <v>964</v>
      </c>
      <c r="D451" s="10" t="s">
        <v>973</v>
      </c>
      <c r="E451" s="10" t="s">
        <v>974</v>
      </c>
      <c r="F451" s="10" t="s">
        <v>975</v>
      </c>
      <c r="G451" s="10" t="s">
        <v>976</v>
      </c>
    </row>
    <row r="452" ht="39.95" customHeight="1" spans="1:7">
      <c r="A452" s="10">
        <v>450</v>
      </c>
      <c r="B452" s="10" t="s">
        <v>964</v>
      </c>
      <c r="C452" s="10" t="s">
        <v>964</v>
      </c>
      <c r="D452" s="10" t="s">
        <v>973</v>
      </c>
      <c r="E452" s="10" t="s">
        <v>977</v>
      </c>
      <c r="F452" s="10" t="s">
        <v>978</v>
      </c>
      <c r="G452" s="10" t="s">
        <v>979</v>
      </c>
    </row>
    <row r="453" ht="39.95" customHeight="1" spans="1:7">
      <c r="A453" s="10">
        <v>451</v>
      </c>
      <c r="B453" s="10" t="s">
        <v>964</v>
      </c>
      <c r="C453" s="10" t="s">
        <v>964</v>
      </c>
      <c r="D453" s="10" t="s">
        <v>973</v>
      </c>
      <c r="E453" s="10" t="s">
        <v>980</v>
      </c>
      <c r="F453" s="10" t="s">
        <v>981</v>
      </c>
      <c r="G453" s="10" t="s">
        <v>982</v>
      </c>
    </row>
    <row r="454" ht="39.95" customHeight="1" spans="1:7">
      <c r="A454" s="10">
        <v>452</v>
      </c>
      <c r="B454" s="10" t="s">
        <v>964</v>
      </c>
      <c r="C454" s="10" t="s">
        <v>964</v>
      </c>
      <c r="D454" s="10" t="s">
        <v>973</v>
      </c>
      <c r="E454" s="10" t="s">
        <v>983</v>
      </c>
      <c r="F454" s="10" t="s">
        <v>984</v>
      </c>
      <c r="G454" s="10" t="s">
        <v>985</v>
      </c>
    </row>
    <row r="455" ht="39.95" customHeight="1" spans="1:7">
      <c r="A455" s="10">
        <v>453</v>
      </c>
      <c r="B455" s="10" t="s">
        <v>964</v>
      </c>
      <c r="C455" s="10" t="s">
        <v>964</v>
      </c>
      <c r="D455" s="10" t="s">
        <v>973</v>
      </c>
      <c r="E455" s="10" t="s">
        <v>986</v>
      </c>
      <c r="F455" s="10" t="s">
        <v>987</v>
      </c>
      <c r="G455" s="10" t="s">
        <v>988</v>
      </c>
    </row>
    <row r="456" ht="39.95" customHeight="1" spans="1:7">
      <c r="A456" s="10">
        <v>454</v>
      </c>
      <c r="B456" s="10" t="s">
        <v>964</v>
      </c>
      <c r="C456" s="10" t="s">
        <v>964</v>
      </c>
      <c r="D456" s="10" t="s">
        <v>989</v>
      </c>
      <c r="E456" s="52" t="s">
        <v>990</v>
      </c>
      <c r="F456" s="23" t="s">
        <v>991</v>
      </c>
      <c r="G456" s="10">
        <v>28000</v>
      </c>
    </row>
    <row r="457" ht="39.95" customHeight="1" spans="1:7">
      <c r="A457" s="10">
        <v>455</v>
      </c>
      <c r="B457" s="10" t="s">
        <v>964</v>
      </c>
      <c r="C457" s="10" t="s">
        <v>964</v>
      </c>
      <c r="D457" s="10" t="s">
        <v>989</v>
      </c>
      <c r="E457" s="23" t="s">
        <v>992</v>
      </c>
      <c r="F457" s="23" t="s">
        <v>993</v>
      </c>
      <c r="G457" s="10">
        <v>23800</v>
      </c>
    </row>
    <row r="458" ht="39.95" customHeight="1" spans="1:7">
      <c r="A458" s="10">
        <v>456</v>
      </c>
      <c r="B458" s="10" t="s">
        <v>964</v>
      </c>
      <c r="C458" s="10" t="s">
        <v>964</v>
      </c>
      <c r="D458" s="10" t="s">
        <v>989</v>
      </c>
      <c r="E458" s="10" t="s">
        <v>994</v>
      </c>
      <c r="F458" s="10" t="s">
        <v>994</v>
      </c>
      <c r="G458" s="10">
        <v>860</v>
      </c>
    </row>
    <row r="459" ht="39.95" customHeight="1" spans="1:7">
      <c r="A459" s="10">
        <v>457</v>
      </c>
      <c r="B459" s="10" t="s">
        <v>964</v>
      </c>
      <c r="C459" s="10" t="s">
        <v>964</v>
      </c>
      <c r="D459" s="10" t="s">
        <v>989</v>
      </c>
      <c r="E459" s="23" t="s">
        <v>995</v>
      </c>
      <c r="F459" s="23" t="s">
        <v>995</v>
      </c>
      <c r="G459" s="10">
        <v>340</v>
      </c>
    </row>
    <row r="460" ht="39.95" customHeight="1" spans="1:7">
      <c r="A460" s="10">
        <v>458</v>
      </c>
      <c r="B460" s="10" t="s">
        <v>964</v>
      </c>
      <c r="C460" s="10" t="s">
        <v>964</v>
      </c>
      <c r="D460" s="10" t="s">
        <v>996</v>
      </c>
      <c r="E460" s="10" t="s">
        <v>997</v>
      </c>
      <c r="F460" s="10" t="s">
        <v>997</v>
      </c>
      <c r="G460" s="10">
        <v>4000</v>
      </c>
    </row>
    <row r="461" ht="39.95" customHeight="1" spans="1:7">
      <c r="A461" s="10">
        <v>459</v>
      </c>
      <c r="B461" s="10" t="s">
        <v>964</v>
      </c>
      <c r="C461" s="10" t="s">
        <v>964</v>
      </c>
      <c r="D461" s="10" t="s">
        <v>998</v>
      </c>
      <c r="E461" s="10" t="s">
        <v>999</v>
      </c>
      <c r="F461" s="10" t="s">
        <v>1000</v>
      </c>
      <c r="G461" s="10">
        <v>1900</v>
      </c>
    </row>
    <row r="462" ht="39.95" customHeight="1" spans="1:7">
      <c r="A462" s="10">
        <v>460</v>
      </c>
      <c r="B462" s="10" t="s">
        <v>964</v>
      </c>
      <c r="C462" s="10" t="s">
        <v>964</v>
      </c>
      <c r="D462" s="10" t="s">
        <v>998</v>
      </c>
      <c r="E462" s="10" t="s">
        <v>1001</v>
      </c>
      <c r="F462" s="10" t="s">
        <v>1002</v>
      </c>
      <c r="G462" s="10">
        <v>2500</v>
      </c>
    </row>
    <row r="463" ht="39.95" customHeight="1" spans="1:7">
      <c r="A463" s="10">
        <v>461</v>
      </c>
      <c r="B463" s="10" t="s">
        <v>964</v>
      </c>
      <c r="C463" s="10" t="s">
        <v>964</v>
      </c>
      <c r="D463" s="10" t="s">
        <v>998</v>
      </c>
      <c r="E463" s="10" t="s">
        <v>1003</v>
      </c>
      <c r="F463" s="10" t="s">
        <v>1004</v>
      </c>
      <c r="G463" s="10">
        <v>3000</v>
      </c>
    </row>
    <row r="464" ht="47.1" customHeight="1" spans="1:7">
      <c r="A464" s="10">
        <v>462</v>
      </c>
      <c r="B464" s="10" t="s">
        <v>964</v>
      </c>
      <c r="C464" s="10" t="s">
        <v>964</v>
      </c>
      <c r="D464" s="10" t="s">
        <v>998</v>
      </c>
      <c r="E464" s="10" t="s">
        <v>1005</v>
      </c>
      <c r="F464" s="10" t="s">
        <v>1006</v>
      </c>
      <c r="G464" s="10">
        <v>3600</v>
      </c>
    </row>
    <row r="465" ht="45" customHeight="1" spans="1:7">
      <c r="A465" s="10">
        <v>463</v>
      </c>
      <c r="B465" s="10" t="s">
        <v>964</v>
      </c>
      <c r="C465" s="10" t="s">
        <v>964</v>
      </c>
      <c r="D465" s="10" t="s">
        <v>998</v>
      </c>
      <c r="E465" s="10" t="s">
        <v>1007</v>
      </c>
      <c r="F465" s="10" t="s">
        <v>1008</v>
      </c>
      <c r="G465" s="10">
        <v>4000</v>
      </c>
    </row>
    <row r="466" ht="39.95" customHeight="1" spans="1:7">
      <c r="A466" s="10">
        <v>464</v>
      </c>
      <c r="B466" s="26" t="s">
        <v>964</v>
      </c>
      <c r="C466" s="26" t="s">
        <v>964</v>
      </c>
      <c r="D466" s="26" t="s">
        <v>998</v>
      </c>
      <c r="E466" s="26" t="s">
        <v>1009</v>
      </c>
      <c r="F466" s="26" t="s">
        <v>1010</v>
      </c>
      <c r="G466" s="26">
        <v>7900</v>
      </c>
    </row>
    <row r="467" ht="47.1" customHeight="1" spans="1:7">
      <c r="A467" s="10">
        <v>465</v>
      </c>
      <c r="B467" s="10" t="s">
        <v>964</v>
      </c>
      <c r="C467" s="10" t="s">
        <v>964</v>
      </c>
      <c r="D467" s="10" t="s">
        <v>1011</v>
      </c>
      <c r="E467" s="10" t="s">
        <v>1012</v>
      </c>
      <c r="F467" s="10" t="s">
        <v>1013</v>
      </c>
      <c r="G467" s="10">
        <v>600</v>
      </c>
    </row>
    <row r="468" ht="50.1" customHeight="1" spans="1:7">
      <c r="A468" s="26">
        <v>466</v>
      </c>
      <c r="B468" s="10" t="s">
        <v>964</v>
      </c>
      <c r="C468" s="10" t="s">
        <v>964</v>
      </c>
      <c r="D468" s="10" t="s">
        <v>1014</v>
      </c>
      <c r="E468" s="10" t="s">
        <v>1015</v>
      </c>
      <c r="F468" s="10" t="s">
        <v>1016</v>
      </c>
      <c r="G468" s="10">
        <v>450</v>
      </c>
    </row>
    <row r="469" s="4" customFormat="1" ht="50.1" customHeight="1" spans="1:16358">
      <c r="A469" s="10">
        <v>467</v>
      </c>
      <c r="B469" s="10" t="s">
        <v>964</v>
      </c>
      <c r="C469" s="10" t="s">
        <v>964</v>
      </c>
      <c r="D469" s="10" t="s">
        <v>1014</v>
      </c>
      <c r="E469" s="10" t="s">
        <v>1017</v>
      </c>
      <c r="F469" s="10" t="s">
        <v>1018</v>
      </c>
      <c r="G469" s="10">
        <v>600</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c r="AME469" s="27"/>
      <c r="AMF469" s="27"/>
      <c r="AMG469" s="27"/>
      <c r="AMH469" s="27"/>
      <c r="AMI469" s="27"/>
      <c r="AMJ469" s="27"/>
      <c r="AMK469" s="27"/>
      <c r="AML469" s="27"/>
      <c r="AMM469" s="27"/>
      <c r="AMN469" s="27"/>
      <c r="AMO469" s="27"/>
      <c r="AMP469" s="27"/>
      <c r="AMQ469" s="27"/>
      <c r="AMR469" s="27"/>
      <c r="AMS469" s="27"/>
      <c r="AMT469" s="27"/>
      <c r="AMU469" s="27"/>
      <c r="AMV469" s="27"/>
      <c r="AMW469" s="27"/>
      <c r="AMX469" s="27"/>
      <c r="AMY469" s="27"/>
      <c r="AMZ469" s="27"/>
      <c r="ANA469" s="27"/>
      <c r="ANB469" s="27"/>
      <c r="ANC469" s="27"/>
      <c r="AND469" s="27"/>
      <c r="ANE469" s="27"/>
      <c r="ANF469" s="27"/>
      <c r="ANG469" s="27"/>
      <c r="ANH469" s="27"/>
      <c r="ANI469" s="27"/>
      <c r="ANJ469" s="27"/>
      <c r="ANK469" s="27"/>
      <c r="ANL469" s="27"/>
      <c r="ANM469" s="27"/>
      <c r="ANN469" s="27"/>
      <c r="ANO469" s="27"/>
      <c r="ANP469" s="27"/>
      <c r="ANQ469" s="27"/>
      <c r="ANR469" s="27"/>
      <c r="ANS469" s="27"/>
      <c r="ANT469" s="27"/>
      <c r="ANU469" s="27"/>
      <c r="ANV469" s="27"/>
      <c r="ANW469" s="27"/>
      <c r="ANX469" s="27"/>
      <c r="ANY469" s="27"/>
      <c r="ANZ469" s="27"/>
      <c r="AOA469" s="27"/>
      <c r="AOB469" s="27"/>
      <c r="AOC469" s="27"/>
      <c r="AOD469" s="27"/>
      <c r="AOE469" s="27"/>
      <c r="AOF469" s="27"/>
      <c r="AOG469" s="27"/>
      <c r="AOH469" s="27"/>
      <c r="AOI469" s="27"/>
      <c r="AOJ469" s="27"/>
      <c r="AOK469" s="27"/>
      <c r="AOL469" s="27"/>
      <c r="AOM469" s="27"/>
      <c r="AON469" s="27"/>
      <c r="AOO469" s="27"/>
      <c r="AOP469" s="27"/>
      <c r="AOQ469" s="27"/>
      <c r="AOR469" s="27"/>
      <c r="AOS469" s="27"/>
      <c r="AOT469" s="27"/>
      <c r="AOU469" s="27"/>
      <c r="AOV469" s="27"/>
      <c r="AOW469" s="27"/>
      <c r="AOX469" s="27"/>
      <c r="AOY469" s="27"/>
      <c r="AOZ469" s="27"/>
      <c r="APA469" s="27"/>
      <c r="APB469" s="27"/>
      <c r="APC469" s="27"/>
      <c r="APD469" s="27"/>
      <c r="APE469" s="27"/>
      <c r="APF469" s="27"/>
      <c r="APG469" s="27"/>
      <c r="APH469" s="27"/>
      <c r="API469" s="27"/>
      <c r="APJ469" s="27"/>
      <c r="APK469" s="27"/>
      <c r="APL469" s="27"/>
      <c r="APM469" s="27"/>
      <c r="APN469" s="27"/>
      <c r="APO469" s="27"/>
      <c r="APP469" s="27"/>
      <c r="APQ469" s="27"/>
      <c r="APR469" s="27"/>
      <c r="APS469" s="27"/>
      <c r="APT469" s="27"/>
      <c r="APU469" s="27"/>
      <c r="APV469" s="27"/>
      <c r="APW469" s="27"/>
      <c r="APX469" s="27"/>
      <c r="APY469" s="27"/>
      <c r="APZ469" s="27"/>
      <c r="AQA469" s="27"/>
      <c r="AQB469" s="27"/>
      <c r="AQC469" s="27"/>
      <c r="AQD469" s="27"/>
      <c r="AQE469" s="27"/>
      <c r="AQF469" s="27"/>
      <c r="AQG469" s="27"/>
      <c r="AQH469" s="27"/>
      <c r="AQI469" s="27"/>
      <c r="AQJ469" s="27"/>
      <c r="AQK469" s="27"/>
      <c r="AQL469" s="27"/>
      <c r="AQM469" s="27"/>
      <c r="AQN469" s="27"/>
      <c r="AQO469" s="27"/>
      <c r="AQP469" s="27"/>
      <c r="AQQ469" s="27"/>
      <c r="AQR469" s="27"/>
      <c r="AQS469" s="27"/>
      <c r="AQT469" s="27"/>
      <c r="AQU469" s="27"/>
      <c r="AQV469" s="27"/>
      <c r="AQW469" s="27"/>
      <c r="AQX469" s="27"/>
      <c r="AQY469" s="27"/>
      <c r="AQZ469" s="27"/>
      <c r="ARA469" s="27"/>
      <c r="ARB469" s="27"/>
      <c r="ARC469" s="27"/>
      <c r="ARD469" s="27"/>
      <c r="ARE469" s="27"/>
      <c r="ARF469" s="27"/>
      <c r="ARG469" s="27"/>
      <c r="ARH469" s="27"/>
      <c r="ARI469" s="27"/>
      <c r="ARJ469" s="27"/>
      <c r="ARK469" s="27"/>
      <c r="ARL469" s="27"/>
      <c r="ARM469" s="27"/>
      <c r="ARN469" s="27"/>
      <c r="ARO469" s="27"/>
      <c r="ARP469" s="27"/>
      <c r="ARQ469" s="27"/>
      <c r="ARR469" s="27"/>
      <c r="ARS469" s="27"/>
      <c r="ART469" s="27"/>
      <c r="ARU469" s="27"/>
      <c r="ARV469" s="27"/>
      <c r="ARW469" s="27"/>
      <c r="ARX469" s="27"/>
      <c r="ARY469" s="27"/>
      <c r="ARZ469" s="27"/>
      <c r="ASA469" s="27"/>
      <c r="ASB469" s="27"/>
      <c r="ASC469" s="27"/>
      <c r="ASD469" s="27"/>
      <c r="ASE469" s="27"/>
      <c r="ASF469" s="27"/>
      <c r="ASG469" s="27"/>
      <c r="ASH469" s="27"/>
      <c r="ASI469" s="27"/>
      <c r="ASJ469" s="27"/>
      <c r="ASK469" s="27"/>
      <c r="ASL469" s="27"/>
      <c r="ASM469" s="27"/>
      <c r="ASN469" s="27"/>
      <c r="ASO469" s="27"/>
      <c r="ASP469" s="27"/>
      <c r="ASQ469" s="27"/>
      <c r="ASR469" s="27"/>
      <c r="ASS469" s="27"/>
      <c r="AST469" s="27"/>
      <c r="ASU469" s="27"/>
      <c r="ASV469" s="27"/>
      <c r="ASW469" s="27"/>
      <c r="ASX469" s="27"/>
      <c r="ASY469" s="27"/>
      <c r="ASZ469" s="27"/>
      <c r="ATA469" s="27"/>
      <c r="ATB469" s="27"/>
      <c r="ATC469" s="27"/>
      <c r="ATD469" s="27"/>
      <c r="ATE469" s="27"/>
      <c r="ATF469" s="27"/>
      <c r="ATG469" s="27"/>
      <c r="ATH469" s="27"/>
      <c r="ATI469" s="27"/>
      <c r="ATJ469" s="27"/>
      <c r="ATK469" s="27"/>
      <c r="ATL469" s="27"/>
      <c r="ATM469" s="27"/>
      <c r="ATN469" s="27"/>
      <c r="ATO469" s="27"/>
      <c r="ATP469" s="27"/>
      <c r="ATQ469" s="27"/>
      <c r="ATR469" s="27"/>
      <c r="ATS469" s="27"/>
      <c r="ATT469" s="27"/>
      <c r="ATU469" s="27"/>
      <c r="ATV469" s="27"/>
      <c r="ATW469" s="27"/>
      <c r="ATX469" s="27"/>
      <c r="ATY469" s="27"/>
      <c r="ATZ469" s="27"/>
      <c r="AUA469" s="27"/>
      <c r="AUB469" s="27"/>
      <c r="AUC469" s="27"/>
      <c r="AUD469" s="27"/>
      <c r="AUE469" s="27"/>
      <c r="AUF469" s="27"/>
      <c r="AUG469" s="27"/>
      <c r="AUH469" s="27"/>
      <c r="AUI469" s="27"/>
      <c r="AUJ469" s="27"/>
      <c r="AUK469" s="27"/>
      <c r="AUL469" s="27"/>
      <c r="AUM469" s="27"/>
      <c r="AUN469" s="27"/>
      <c r="AUO469" s="27"/>
      <c r="AUP469" s="27"/>
      <c r="AUQ469" s="27"/>
      <c r="AUR469" s="27"/>
      <c r="AUS469" s="27"/>
      <c r="AUT469" s="27"/>
      <c r="AUU469" s="27"/>
      <c r="AUV469" s="27"/>
      <c r="AUW469" s="27"/>
      <c r="AUX469" s="27"/>
      <c r="AUY469" s="27"/>
      <c r="AUZ469" s="27"/>
      <c r="AVA469" s="27"/>
      <c r="AVB469" s="27"/>
      <c r="AVC469" s="27"/>
      <c r="AVD469" s="27"/>
      <c r="AVE469" s="27"/>
      <c r="AVF469" s="27"/>
      <c r="AVG469" s="27"/>
      <c r="AVH469" s="27"/>
      <c r="AVI469" s="27"/>
      <c r="AVJ469" s="27"/>
      <c r="AVK469" s="27"/>
      <c r="AVL469" s="27"/>
      <c r="AVM469" s="27"/>
      <c r="AVN469" s="27"/>
      <c r="AVO469" s="27"/>
      <c r="AVP469" s="27"/>
      <c r="AVQ469" s="27"/>
      <c r="AVR469" s="27"/>
      <c r="AVS469" s="27"/>
      <c r="AVT469" s="27"/>
      <c r="AVU469" s="27"/>
      <c r="AVV469" s="27"/>
      <c r="AVW469" s="27"/>
      <c r="AVX469" s="27"/>
      <c r="AVY469" s="27"/>
      <c r="AVZ469" s="27"/>
      <c r="AWA469" s="27"/>
      <c r="AWB469" s="27"/>
      <c r="AWC469" s="27"/>
      <c r="AWD469" s="27"/>
      <c r="AWE469" s="27"/>
      <c r="AWF469" s="27"/>
      <c r="AWG469" s="27"/>
      <c r="AWH469" s="27"/>
      <c r="AWI469" s="27"/>
      <c r="AWJ469" s="27"/>
      <c r="AWK469" s="27"/>
      <c r="AWL469" s="27"/>
      <c r="AWM469" s="27"/>
      <c r="AWN469" s="27"/>
      <c r="AWO469" s="27"/>
      <c r="AWP469" s="27"/>
      <c r="AWQ469" s="27"/>
      <c r="AWR469" s="27"/>
      <c r="AWS469" s="27"/>
      <c r="AWT469" s="27"/>
      <c r="AWU469" s="27"/>
      <c r="AWV469" s="27"/>
      <c r="AWW469" s="27"/>
      <c r="AWX469" s="27"/>
      <c r="AWY469" s="27"/>
      <c r="AWZ469" s="27"/>
      <c r="AXA469" s="27"/>
      <c r="AXB469" s="27"/>
      <c r="AXC469" s="27"/>
      <c r="AXD469" s="27"/>
      <c r="AXE469" s="27"/>
      <c r="AXF469" s="27"/>
      <c r="AXG469" s="27"/>
      <c r="AXH469" s="27"/>
      <c r="AXI469" s="27"/>
      <c r="AXJ469" s="27"/>
      <c r="AXK469" s="27"/>
      <c r="AXL469" s="27"/>
      <c r="AXM469" s="27"/>
      <c r="AXN469" s="27"/>
      <c r="AXO469" s="27"/>
      <c r="AXP469" s="27"/>
      <c r="AXQ469" s="27"/>
      <c r="AXR469" s="27"/>
      <c r="AXS469" s="27"/>
      <c r="AXT469" s="27"/>
      <c r="AXU469" s="27"/>
      <c r="AXV469" s="27"/>
      <c r="AXW469" s="27"/>
      <c r="AXX469" s="27"/>
      <c r="AXY469" s="27"/>
      <c r="AXZ469" s="27"/>
      <c r="AYA469" s="27"/>
      <c r="AYB469" s="27"/>
      <c r="AYC469" s="27"/>
      <c r="AYD469" s="27"/>
      <c r="AYE469" s="27"/>
      <c r="AYF469" s="27"/>
      <c r="AYG469" s="27"/>
      <c r="AYH469" s="27"/>
      <c r="AYI469" s="27"/>
      <c r="AYJ469" s="27"/>
      <c r="AYK469" s="27"/>
      <c r="AYL469" s="27"/>
      <c r="AYM469" s="27"/>
      <c r="AYN469" s="27"/>
      <c r="AYO469" s="27"/>
      <c r="AYP469" s="27"/>
      <c r="AYQ469" s="27"/>
      <c r="AYR469" s="27"/>
      <c r="AYS469" s="27"/>
      <c r="AYT469" s="27"/>
      <c r="AYU469" s="27"/>
      <c r="AYV469" s="27"/>
      <c r="AYW469" s="27"/>
      <c r="AYX469" s="27"/>
      <c r="AYY469" s="27"/>
      <c r="AYZ469" s="27"/>
      <c r="AZA469" s="27"/>
      <c r="AZB469" s="27"/>
      <c r="AZC469" s="27"/>
      <c r="AZD469" s="27"/>
      <c r="AZE469" s="27"/>
      <c r="AZF469" s="27"/>
      <c r="AZG469" s="27"/>
      <c r="AZH469" s="27"/>
      <c r="AZI469" s="27"/>
      <c r="AZJ469" s="27"/>
      <c r="AZK469" s="27"/>
      <c r="AZL469" s="27"/>
      <c r="AZM469" s="27"/>
      <c r="AZN469" s="27"/>
      <c r="AZO469" s="27"/>
      <c r="AZP469" s="27"/>
      <c r="AZQ469" s="27"/>
      <c r="AZR469" s="27"/>
      <c r="AZS469" s="27"/>
      <c r="AZT469" s="27"/>
      <c r="AZU469" s="27"/>
      <c r="AZV469" s="27"/>
      <c r="AZW469" s="27"/>
      <c r="AZX469" s="27"/>
      <c r="AZY469" s="27"/>
      <c r="AZZ469" s="27"/>
      <c r="BAA469" s="27"/>
      <c r="BAB469" s="27"/>
      <c r="BAC469" s="27"/>
      <c r="BAD469" s="27"/>
      <c r="BAE469" s="27"/>
      <c r="BAF469" s="27"/>
      <c r="BAG469" s="27"/>
      <c r="BAH469" s="27"/>
      <c r="BAI469" s="27"/>
      <c r="BAJ469" s="27"/>
      <c r="BAK469" s="27"/>
      <c r="BAL469" s="27"/>
      <c r="BAM469" s="27"/>
      <c r="BAN469" s="27"/>
      <c r="BAO469" s="27"/>
      <c r="BAP469" s="27"/>
      <c r="BAQ469" s="27"/>
      <c r="BAR469" s="27"/>
      <c r="BAS469" s="27"/>
      <c r="BAT469" s="27"/>
      <c r="BAU469" s="27"/>
      <c r="BAV469" s="27"/>
      <c r="BAW469" s="27"/>
      <c r="BAX469" s="27"/>
      <c r="BAY469" s="27"/>
      <c r="BAZ469" s="27"/>
      <c r="BBA469" s="27"/>
      <c r="BBB469" s="27"/>
      <c r="BBC469" s="27"/>
      <c r="BBD469" s="27"/>
      <c r="BBE469" s="27"/>
      <c r="BBF469" s="27"/>
      <c r="BBG469" s="27"/>
      <c r="BBH469" s="27"/>
      <c r="BBI469" s="27"/>
      <c r="BBJ469" s="27"/>
      <c r="BBK469" s="27"/>
      <c r="BBL469" s="27"/>
      <c r="BBM469" s="27"/>
      <c r="BBN469" s="27"/>
      <c r="BBO469" s="27"/>
      <c r="BBP469" s="27"/>
      <c r="BBQ469" s="27"/>
      <c r="BBR469" s="27"/>
      <c r="BBS469" s="27"/>
      <c r="BBT469" s="27"/>
      <c r="BBU469" s="27"/>
      <c r="BBV469" s="27"/>
      <c r="BBW469" s="27"/>
      <c r="BBX469" s="27"/>
      <c r="BBY469" s="27"/>
      <c r="BBZ469" s="27"/>
      <c r="BCA469" s="27"/>
      <c r="BCB469" s="27"/>
      <c r="BCC469" s="27"/>
      <c r="BCD469" s="27"/>
      <c r="BCE469" s="27"/>
      <c r="BCF469" s="27"/>
      <c r="BCG469" s="27"/>
      <c r="BCH469" s="27"/>
      <c r="BCI469" s="27"/>
      <c r="BCJ469" s="27"/>
      <c r="BCK469" s="27"/>
      <c r="BCL469" s="27"/>
      <c r="BCM469" s="27"/>
      <c r="BCN469" s="27"/>
      <c r="BCO469" s="27"/>
      <c r="BCP469" s="27"/>
      <c r="BCQ469" s="27"/>
      <c r="BCR469" s="27"/>
      <c r="BCS469" s="27"/>
      <c r="BCT469" s="27"/>
      <c r="BCU469" s="27"/>
      <c r="BCV469" s="27"/>
      <c r="BCW469" s="27"/>
      <c r="BCX469" s="27"/>
      <c r="BCY469" s="27"/>
      <c r="BCZ469" s="27"/>
      <c r="BDA469" s="27"/>
      <c r="BDB469" s="27"/>
      <c r="BDC469" s="27"/>
      <c r="BDD469" s="27"/>
      <c r="BDE469" s="27"/>
      <c r="BDF469" s="27"/>
      <c r="BDG469" s="27"/>
      <c r="BDH469" s="27"/>
      <c r="BDI469" s="27"/>
      <c r="BDJ469" s="27"/>
      <c r="BDK469" s="27"/>
      <c r="BDL469" s="27"/>
      <c r="BDM469" s="27"/>
      <c r="BDN469" s="27"/>
      <c r="BDO469" s="27"/>
      <c r="BDP469" s="27"/>
      <c r="BDQ469" s="27"/>
      <c r="BDR469" s="27"/>
      <c r="BDS469" s="27"/>
      <c r="BDT469" s="27"/>
      <c r="BDU469" s="27"/>
      <c r="BDV469" s="27"/>
      <c r="BDW469" s="27"/>
      <c r="BDX469" s="27"/>
      <c r="BDY469" s="27"/>
      <c r="BDZ469" s="27"/>
      <c r="BEA469" s="27"/>
      <c r="BEB469" s="27"/>
      <c r="BEC469" s="27"/>
      <c r="BED469" s="27"/>
      <c r="BEE469" s="27"/>
      <c r="BEF469" s="27"/>
      <c r="BEG469" s="27"/>
      <c r="BEH469" s="27"/>
      <c r="BEI469" s="27"/>
      <c r="BEJ469" s="27"/>
      <c r="BEK469" s="27"/>
      <c r="BEL469" s="27"/>
      <c r="BEM469" s="27"/>
      <c r="BEN469" s="27"/>
      <c r="BEO469" s="27"/>
      <c r="BEP469" s="27"/>
      <c r="BEQ469" s="27"/>
      <c r="BER469" s="27"/>
      <c r="BES469" s="27"/>
      <c r="BET469" s="27"/>
      <c r="BEU469" s="27"/>
      <c r="BEV469" s="27"/>
      <c r="BEW469" s="27"/>
      <c r="BEX469" s="27"/>
      <c r="BEY469" s="27"/>
      <c r="BEZ469" s="27"/>
      <c r="BFA469" s="27"/>
      <c r="BFB469" s="27"/>
      <c r="BFC469" s="27"/>
      <c r="BFD469" s="27"/>
      <c r="BFE469" s="27"/>
      <c r="BFF469" s="27"/>
      <c r="BFG469" s="27"/>
      <c r="BFH469" s="27"/>
      <c r="BFI469" s="27"/>
      <c r="BFJ469" s="27"/>
      <c r="BFK469" s="27"/>
      <c r="BFL469" s="27"/>
      <c r="BFM469" s="27"/>
      <c r="BFN469" s="27"/>
      <c r="BFO469" s="27"/>
      <c r="BFP469" s="27"/>
      <c r="BFQ469" s="27"/>
      <c r="BFR469" s="27"/>
      <c r="BFS469" s="27"/>
      <c r="BFT469" s="27"/>
      <c r="BFU469" s="27"/>
      <c r="BFV469" s="27"/>
      <c r="BFW469" s="27"/>
      <c r="BFX469" s="27"/>
      <c r="BFY469" s="27"/>
      <c r="BFZ469" s="27"/>
      <c r="BGA469" s="27"/>
      <c r="BGB469" s="27"/>
      <c r="BGC469" s="27"/>
      <c r="BGD469" s="27"/>
      <c r="BGE469" s="27"/>
      <c r="BGF469" s="27"/>
      <c r="BGG469" s="27"/>
      <c r="BGH469" s="27"/>
      <c r="BGI469" s="27"/>
      <c r="BGJ469" s="27"/>
      <c r="BGK469" s="27"/>
      <c r="BGL469" s="27"/>
      <c r="BGM469" s="27"/>
      <c r="BGN469" s="27"/>
      <c r="BGO469" s="27"/>
      <c r="BGP469" s="27"/>
      <c r="BGQ469" s="27"/>
      <c r="BGR469" s="27"/>
      <c r="BGS469" s="27"/>
      <c r="BGT469" s="27"/>
      <c r="BGU469" s="27"/>
      <c r="BGV469" s="27"/>
      <c r="BGW469" s="27"/>
      <c r="BGX469" s="27"/>
      <c r="BGY469" s="27"/>
      <c r="BGZ469" s="27"/>
      <c r="BHA469" s="27"/>
      <c r="BHB469" s="27"/>
      <c r="BHC469" s="27"/>
      <c r="BHD469" s="27"/>
      <c r="BHE469" s="27"/>
      <c r="BHF469" s="27"/>
      <c r="BHG469" s="27"/>
      <c r="BHH469" s="27"/>
      <c r="BHI469" s="27"/>
      <c r="BHJ469" s="27"/>
      <c r="BHK469" s="27"/>
      <c r="BHL469" s="27"/>
      <c r="BHM469" s="27"/>
      <c r="BHN469" s="27"/>
      <c r="BHO469" s="27"/>
      <c r="BHP469" s="27"/>
      <c r="BHQ469" s="27"/>
      <c r="BHR469" s="27"/>
      <c r="BHS469" s="27"/>
      <c r="BHT469" s="27"/>
      <c r="BHU469" s="27"/>
      <c r="BHV469" s="27"/>
      <c r="BHW469" s="27"/>
      <c r="BHX469" s="27"/>
      <c r="BHY469" s="27"/>
      <c r="BHZ469" s="27"/>
      <c r="BIA469" s="27"/>
      <c r="BIB469" s="27"/>
      <c r="BIC469" s="27"/>
      <c r="BID469" s="27"/>
      <c r="BIE469" s="27"/>
      <c r="BIF469" s="27"/>
      <c r="BIG469" s="27"/>
      <c r="BIH469" s="27"/>
      <c r="BII469" s="27"/>
      <c r="BIJ469" s="27"/>
      <c r="BIK469" s="27"/>
      <c r="BIL469" s="27"/>
      <c r="BIM469" s="27"/>
      <c r="BIN469" s="27"/>
      <c r="BIO469" s="27"/>
      <c r="BIP469" s="27"/>
      <c r="BIQ469" s="27"/>
      <c r="BIR469" s="27"/>
      <c r="BIS469" s="27"/>
      <c r="BIT469" s="27"/>
      <c r="BIU469" s="27"/>
      <c r="BIV469" s="27"/>
      <c r="BIW469" s="27"/>
      <c r="BIX469" s="27"/>
      <c r="BIY469" s="27"/>
      <c r="BIZ469" s="27"/>
      <c r="BJA469" s="27"/>
      <c r="BJB469" s="27"/>
      <c r="BJC469" s="27"/>
      <c r="BJD469" s="27"/>
      <c r="BJE469" s="27"/>
      <c r="BJF469" s="27"/>
      <c r="BJG469" s="27"/>
      <c r="BJH469" s="27"/>
      <c r="BJI469" s="27"/>
      <c r="BJJ469" s="27"/>
      <c r="BJK469" s="27"/>
      <c r="BJL469" s="27"/>
      <c r="BJM469" s="27"/>
      <c r="BJN469" s="27"/>
      <c r="BJO469" s="27"/>
      <c r="BJP469" s="27"/>
      <c r="BJQ469" s="27"/>
      <c r="BJR469" s="27"/>
      <c r="BJS469" s="27"/>
      <c r="BJT469" s="27"/>
      <c r="BJU469" s="27"/>
      <c r="BJV469" s="27"/>
      <c r="BJW469" s="27"/>
      <c r="BJX469" s="27"/>
      <c r="BJY469" s="27"/>
      <c r="BJZ469" s="27"/>
      <c r="BKA469" s="27"/>
      <c r="BKB469" s="27"/>
      <c r="BKC469" s="27"/>
      <c r="BKD469" s="27"/>
      <c r="BKE469" s="27"/>
      <c r="BKF469" s="27"/>
      <c r="BKG469" s="27"/>
      <c r="BKH469" s="27"/>
      <c r="BKI469" s="27"/>
      <c r="BKJ469" s="27"/>
      <c r="BKK469" s="27"/>
      <c r="BKL469" s="27"/>
      <c r="BKM469" s="27"/>
      <c r="BKN469" s="27"/>
      <c r="BKO469" s="27"/>
      <c r="BKP469" s="27"/>
      <c r="BKQ469" s="27"/>
      <c r="BKR469" s="27"/>
      <c r="BKS469" s="27"/>
      <c r="BKT469" s="27"/>
      <c r="BKU469" s="27"/>
      <c r="BKV469" s="27"/>
      <c r="BKW469" s="27"/>
      <c r="BKX469" s="27"/>
      <c r="BKY469" s="27"/>
      <c r="BKZ469" s="27"/>
      <c r="BLA469" s="27"/>
      <c r="BLB469" s="27"/>
      <c r="BLC469" s="27"/>
      <c r="BLD469" s="27"/>
      <c r="BLE469" s="27"/>
      <c r="BLF469" s="27"/>
      <c r="BLG469" s="27"/>
      <c r="BLH469" s="27"/>
      <c r="BLI469" s="27"/>
      <c r="BLJ469" s="27"/>
      <c r="BLK469" s="27"/>
      <c r="BLL469" s="27"/>
      <c r="BLM469" s="27"/>
      <c r="BLN469" s="27"/>
      <c r="BLO469" s="27"/>
      <c r="BLP469" s="27"/>
      <c r="BLQ469" s="27"/>
      <c r="BLR469" s="27"/>
      <c r="BLS469" s="27"/>
      <c r="BLT469" s="27"/>
      <c r="BLU469" s="27"/>
      <c r="BLV469" s="27"/>
      <c r="BLW469" s="27"/>
      <c r="BLX469" s="27"/>
      <c r="BLY469" s="27"/>
      <c r="BLZ469" s="27"/>
      <c r="BMA469" s="27"/>
      <c r="BMB469" s="27"/>
      <c r="BMC469" s="27"/>
      <c r="BMD469" s="27"/>
      <c r="BME469" s="27"/>
      <c r="BMF469" s="27"/>
      <c r="BMG469" s="27"/>
      <c r="BMH469" s="27"/>
      <c r="BMI469" s="27"/>
      <c r="BMJ469" s="27"/>
      <c r="BMK469" s="27"/>
      <c r="BML469" s="27"/>
      <c r="BMM469" s="27"/>
      <c r="BMN469" s="27"/>
      <c r="BMO469" s="27"/>
      <c r="BMP469" s="27"/>
      <c r="BMQ469" s="27"/>
      <c r="BMR469" s="27"/>
      <c r="BMS469" s="27"/>
      <c r="BMT469" s="27"/>
      <c r="BMU469" s="27"/>
      <c r="BMV469" s="27"/>
      <c r="BMW469" s="27"/>
      <c r="BMX469" s="27"/>
      <c r="BMY469" s="27"/>
      <c r="BMZ469" s="27"/>
      <c r="BNA469" s="27"/>
      <c r="BNB469" s="27"/>
      <c r="BNC469" s="27"/>
      <c r="BND469" s="27"/>
      <c r="BNE469" s="27"/>
      <c r="BNF469" s="27"/>
      <c r="BNG469" s="27"/>
      <c r="BNH469" s="27"/>
      <c r="BNI469" s="27"/>
      <c r="BNJ469" s="27"/>
      <c r="BNK469" s="27"/>
      <c r="BNL469" s="27"/>
      <c r="BNM469" s="27"/>
      <c r="BNN469" s="27"/>
      <c r="BNO469" s="27"/>
      <c r="BNP469" s="27"/>
      <c r="BNQ469" s="27"/>
      <c r="BNR469" s="27"/>
      <c r="BNS469" s="27"/>
      <c r="BNT469" s="27"/>
      <c r="BNU469" s="27"/>
      <c r="BNV469" s="27"/>
      <c r="BNW469" s="27"/>
      <c r="BNX469" s="27"/>
      <c r="BNY469" s="27"/>
      <c r="BNZ469" s="27"/>
      <c r="BOA469" s="27"/>
      <c r="BOB469" s="27"/>
      <c r="BOC469" s="27"/>
      <c r="BOD469" s="27"/>
      <c r="BOE469" s="27"/>
      <c r="BOF469" s="27"/>
      <c r="BOG469" s="27"/>
      <c r="BOH469" s="27"/>
      <c r="BOI469" s="27"/>
      <c r="BOJ469" s="27"/>
      <c r="BOK469" s="27"/>
      <c r="BOL469" s="27"/>
      <c r="BOM469" s="27"/>
      <c r="BON469" s="27"/>
      <c r="BOO469" s="27"/>
      <c r="BOP469" s="27"/>
      <c r="BOQ469" s="27"/>
      <c r="BOR469" s="27"/>
      <c r="BOS469" s="27"/>
      <c r="BOT469" s="27"/>
      <c r="BOU469" s="27"/>
      <c r="BOV469" s="27"/>
      <c r="BOW469" s="27"/>
      <c r="BOX469" s="27"/>
      <c r="BOY469" s="27"/>
      <c r="BOZ469" s="27"/>
      <c r="BPA469" s="27"/>
      <c r="BPB469" s="27"/>
      <c r="BPC469" s="27"/>
      <c r="BPD469" s="27"/>
      <c r="BPE469" s="27"/>
      <c r="BPF469" s="27"/>
      <c r="BPG469" s="27"/>
      <c r="BPH469" s="27"/>
      <c r="BPI469" s="27"/>
      <c r="BPJ469" s="27"/>
      <c r="BPK469" s="27"/>
      <c r="BPL469" s="27"/>
      <c r="BPM469" s="27"/>
      <c r="BPN469" s="27"/>
      <c r="BPO469" s="27"/>
      <c r="BPP469" s="27"/>
      <c r="BPQ469" s="27"/>
      <c r="BPR469" s="27"/>
      <c r="BPS469" s="27"/>
      <c r="BPT469" s="27"/>
      <c r="BPU469" s="27"/>
      <c r="BPV469" s="27"/>
      <c r="BPW469" s="27"/>
      <c r="BPX469" s="27"/>
      <c r="BPY469" s="27"/>
      <c r="BPZ469" s="27"/>
      <c r="BQA469" s="27"/>
      <c r="BQB469" s="27"/>
      <c r="BQC469" s="27"/>
      <c r="BQD469" s="27"/>
      <c r="BQE469" s="27"/>
      <c r="BQF469" s="27"/>
      <c r="BQG469" s="27"/>
      <c r="BQH469" s="27"/>
      <c r="BQI469" s="27"/>
      <c r="BQJ469" s="27"/>
      <c r="BQK469" s="27"/>
      <c r="BQL469" s="27"/>
      <c r="BQM469" s="27"/>
      <c r="BQN469" s="27"/>
      <c r="BQO469" s="27"/>
      <c r="BQP469" s="27"/>
      <c r="BQQ469" s="27"/>
      <c r="BQR469" s="27"/>
      <c r="BQS469" s="27"/>
      <c r="BQT469" s="27"/>
      <c r="BQU469" s="27"/>
      <c r="BQV469" s="27"/>
      <c r="BQW469" s="27"/>
      <c r="BQX469" s="27"/>
      <c r="BQY469" s="27"/>
      <c r="BQZ469" s="27"/>
      <c r="BRA469" s="27"/>
      <c r="BRB469" s="27"/>
      <c r="BRC469" s="27"/>
      <c r="BRD469" s="27"/>
      <c r="BRE469" s="27"/>
      <c r="BRF469" s="27"/>
      <c r="BRG469" s="27"/>
      <c r="BRH469" s="27"/>
      <c r="BRI469" s="27"/>
      <c r="BRJ469" s="27"/>
      <c r="BRK469" s="27"/>
      <c r="BRL469" s="27"/>
      <c r="BRM469" s="27"/>
      <c r="BRN469" s="27"/>
      <c r="BRO469" s="27"/>
      <c r="BRP469" s="27"/>
      <c r="BRQ469" s="27"/>
      <c r="BRR469" s="27"/>
      <c r="BRS469" s="27"/>
      <c r="BRT469" s="27"/>
      <c r="BRU469" s="27"/>
      <c r="BRV469" s="27"/>
      <c r="BRW469" s="27"/>
      <c r="BRX469" s="27"/>
      <c r="BRY469" s="27"/>
      <c r="BRZ469" s="27"/>
      <c r="BSA469" s="27"/>
      <c r="BSB469" s="27"/>
      <c r="BSC469" s="27"/>
      <c r="BSD469" s="27"/>
      <c r="BSE469" s="27"/>
      <c r="BSF469" s="27"/>
      <c r="BSG469" s="27"/>
      <c r="BSH469" s="27"/>
      <c r="BSI469" s="27"/>
      <c r="BSJ469" s="27"/>
      <c r="BSK469" s="27"/>
      <c r="BSL469" s="27"/>
      <c r="BSM469" s="27"/>
      <c r="BSN469" s="27"/>
      <c r="BSO469" s="27"/>
      <c r="BSP469" s="27"/>
      <c r="BSQ469" s="27"/>
      <c r="BSR469" s="27"/>
      <c r="BSS469" s="27"/>
      <c r="BST469" s="27"/>
      <c r="BSU469" s="27"/>
      <c r="BSV469" s="27"/>
      <c r="BSW469" s="27"/>
      <c r="BSX469" s="27"/>
      <c r="BSY469" s="27"/>
      <c r="BSZ469" s="27"/>
      <c r="BTA469" s="27"/>
      <c r="BTB469" s="27"/>
      <c r="BTC469" s="27"/>
      <c r="BTD469" s="27"/>
      <c r="BTE469" s="27"/>
      <c r="BTF469" s="27"/>
      <c r="BTG469" s="27"/>
      <c r="BTH469" s="27"/>
      <c r="BTI469" s="27"/>
      <c r="BTJ469" s="27"/>
      <c r="BTK469" s="27"/>
      <c r="BTL469" s="27"/>
      <c r="BTM469" s="27"/>
      <c r="BTN469" s="27"/>
      <c r="BTO469" s="27"/>
      <c r="BTP469" s="27"/>
      <c r="BTQ469" s="27"/>
      <c r="BTR469" s="27"/>
      <c r="BTS469" s="27"/>
      <c r="BTT469" s="27"/>
      <c r="BTU469" s="27"/>
      <c r="BTV469" s="27"/>
      <c r="BTW469" s="27"/>
      <c r="BTX469" s="27"/>
      <c r="BTY469" s="27"/>
      <c r="BTZ469" s="27"/>
      <c r="BUA469" s="27"/>
      <c r="BUB469" s="27"/>
      <c r="BUC469" s="27"/>
      <c r="BUD469" s="27"/>
      <c r="BUE469" s="27"/>
      <c r="BUF469" s="27"/>
      <c r="BUG469" s="27"/>
      <c r="BUH469" s="27"/>
      <c r="BUI469" s="27"/>
      <c r="BUJ469" s="27"/>
      <c r="BUK469" s="27"/>
      <c r="BUL469" s="27"/>
      <c r="BUM469" s="27"/>
      <c r="BUN469" s="27"/>
      <c r="BUO469" s="27"/>
      <c r="BUP469" s="27"/>
      <c r="BUQ469" s="27"/>
      <c r="BUR469" s="27"/>
      <c r="BUS469" s="27"/>
      <c r="BUT469" s="27"/>
      <c r="BUU469" s="27"/>
      <c r="BUV469" s="27"/>
      <c r="BUW469" s="27"/>
      <c r="BUX469" s="27"/>
      <c r="BUY469" s="27"/>
      <c r="BUZ469" s="27"/>
      <c r="BVA469" s="27"/>
      <c r="BVB469" s="27"/>
      <c r="BVC469" s="27"/>
      <c r="BVD469" s="27"/>
      <c r="BVE469" s="27"/>
      <c r="BVF469" s="27"/>
      <c r="BVG469" s="27"/>
      <c r="BVH469" s="27"/>
      <c r="BVI469" s="27"/>
      <c r="BVJ469" s="27"/>
      <c r="BVK469" s="27"/>
      <c r="BVL469" s="27"/>
      <c r="BVM469" s="27"/>
      <c r="BVN469" s="27"/>
      <c r="BVO469" s="27"/>
      <c r="BVP469" s="27"/>
      <c r="BVQ469" s="27"/>
      <c r="BVR469" s="27"/>
      <c r="BVS469" s="27"/>
      <c r="BVT469" s="27"/>
      <c r="BVU469" s="27"/>
      <c r="BVV469" s="27"/>
      <c r="BVW469" s="27"/>
      <c r="BVX469" s="27"/>
      <c r="BVY469" s="27"/>
      <c r="BVZ469" s="27"/>
      <c r="BWA469" s="27"/>
      <c r="BWB469" s="27"/>
      <c r="BWC469" s="27"/>
      <c r="BWD469" s="27"/>
      <c r="BWE469" s="27"/>
      <c r="BWF469" s="27"/>
      <c r="BWG469" s="27"/>
      <c r="BWH469" s="27"/>
      <c r="BWI469" s="27"/>
      <c r="BWJ469" s="27"/>
      <c r="BWK469" s="27"/>
      <c r="BWL469" s="27"/>
      <c r="BWM469" s="27"/>
      <c r="BWN469" s="27"/>
      <c r="BWO469" s="27"/>
      <c r="BWP469" s="27"/>
      <c r="BWQ469" s="27"/>
      <c r="BWR469" s="27"/>
      <c r="BWS469" s="27"/>
      <c r="BWT469" s="27"/>
      <c r="BWU469" s="27"/>
      <c r="BWV469" s="27"/>
      <c r="BWW469" s="27"/>
      <c r="BWX469" s="27"/>
      <c r="BWY469" s="27"/>
      <c r="BWZ469" s="27"/>
      <c r="BXA469" s="27"/>
      <c r="BXB469" s="27"/>
      <c r="BXC469" s="27"/>
      <c r="BXD469" s="27"/>
      <c r="BXE469" s="27"/>
      <c r="BXF469" s="27"/>
      <c r="BXG469" s="27"/>
      <c r="BXH469" s="27"/>
      <c r="BXI469" s="27"/>
      <c r="BXJ469" s="27"/>
      <c r="BXK469" s="27"/>
      <c r="BXL469" s="27"/>
      <c r="BXM469" s="27"/>
      <c r="BXN469" s="27"/>
      <c r="BXO469" s="27"/>
      <c r="BXP469" s="27"/>
      <c r="BXQ469" s="27"/>
      <c r="BXR469" s="27"/>
      <c r="BXS469" s="27"/>
      <c r="BXT469" s="27"/>
      <c r="BXU469" s="27"/>
      <c r="BXV469" s="27"/>
      <c r="BXW469" s="27"/>
      <c r="BXX469" s="27"/>
      <c r="BXY469" s="27"/>
      <c r="BXZ469" s="27"/>
      <c r="BYA469" s="27"/>
      <c r="BYB469" s="27"/>
      <c r="BYC469" s="27"/>
      <c r="BYD469" s="27"/>
      <c r="BYE469" s="27"/>
      <c r="BYF469" s="27"/>
      <c r="BYG469" s="27"/>
      <c r="BYH469" s="27"/>
      <c r="BYI469" s="27"/>
      <c r="BYJ469" s="27"/>
      <c r="BYK469" s="27"/>
      <c r="BYL469" s="27"/>
      <c r="BYM469" s="27"/>
      <c r="BYN469" s="27"/>
      <c r="BYO469" s="27"/>
      <c r="BYP469" s="27"/>
      <c r="BYQ469" s="27"/>
      <c r="BYR469" s="27"/>
      <c r="BYS469" s="27"/>
      <c r="BYT469" s="27"/>
      <c r="BYU469" s="27"/>
      <c r="BYV469" s="27"/>
      <c r="BYW469" s="27"/>
      <c r="BYX469" s="27"/>
      <c r="BYY469" s="27"/>
      <c r="BYZ469" s="27"/>
      <c r="BZA469" s="27"/>
      <c r="BZB469" s="27"/>
      <c r="BZC469" s="27"/>
      <c r="BZD469" s="27"/>
      <c r="BZE469" s="27"/>
      <c r="BZF469" s="27"/>
      <c r="BZG469" s="27"/>
      <c r="BZH469" s="27"/>
      <c r="BZI469" s="27"/>
      <c r="BZJ469" s="27"/>
      <c r="BZK469" s="27"/>
      <c r="BZL469" s="27"/>
      <c r="BZM469" s="27"/>
      <c r="BZN469" s="27"/>
      <c r="BZO469" s="27"/>
      <c r="BZP469" s="27"/>
      <c r="BZQ469" s="27"/>
      <c r="BZR469" s="27"/>
      <c r="BZS469" s="27"/>
      <c r="BZT469" s="27"/>
      <c r="BZU469" s="27"/>
      <c r="BZV469" s="27"/>
      <c r="BZW469" s="27"/>
      <c r="BZX469" s="27"/>
      <c r="BZY469" s="27"/>
      <c r="BZZ469" s="27"/>
      <c r="CAA469" s="27"/>
      <c r="CAB469" s="27"/>
      <c r="CAC469" s="27"/>
      <c r="CAD469" s="27"/>
      <c r="CAE469" s="27"/>
      <c r="CAF469" s="27"/>
      <c r="CAG469" s="27"/>
      <c r="CAH469" s="27"/>
      <c r="CAI469" s="27"/>
      <c r="CAJ469" s="27"/>
      <c r="CAK469" s="27"/>
      <c r="CAL469" s="27"/>
      <c r="CAM469" s="27"/>
      <c r="CAN469" s="27"/>
      <c r="CAO469" s="27"/>
      <c r="CAP469" s="27"/>
      <c r="CAQ469" s="27"/>
      <c r="CAR469" s="27"/>
      <c r="CAS469" s="27"/>
      <c r="CAT469" s="27"/>
      <c r="CAU469" s="27"/>
      <c r="CAV469" s="27"/>
      <c r="CAW469" s="27"/>
      <c r="CAX469" s="27"/>
      <c r="CAY469" s="27"/>
      <c r="CAZ469" s="27"/>
      <c r="CBA469" s="27"/>
      <c r="CBB469" s="27"/>
      <c r="CBC469" s="27"/>
      <c r="CBD469" s="27"/>
      <c r="CBE469" s="27"/>
      <c r="CBF469" s="27"/>
      <c r="CBG469" s="27"/>
      <c r="CBH469" s="27"/>
      <c r="CBI469" s="27"/>
      <c r="CBJ469" s="27"/>
      <c r="CBK469" s="27"/>
      <c r="CBL469" s="27"/>
      <c r="CBM469" s="27"/>
      <c r="CBN469" s="27"/>
      <c r="CBO469" s="27"/>
      <c r="CBP469" s="27"/>
      <c r="CBQ469" s="27"/>
      <c r="CBR469" s="27"/>
      <c r="CBS469" s="27"/>
      <c r="CBT469" s="27"/>
      <c r="CBU469" s="27"/>
      <c r="CBV469" s="27"/>
      <c r="CBW469" s="27"/>
      <c r="CBX469" s="27"/>
      <c r="CBY469" s="27"/>
      <c r="CBZ469" s="27"/>
      <c r="CCA469" s="27"/>
      <c r="CCB469" s="27"/>
      <c r="CCC469" s="27"/>
      <c r="CCD469" s="27"/>
      <c r="CCE469" s="27"/>
      <c r="CCF469" s="27"/>
      <c r="CCG469" s="27"/>
      <c r="CCH469" s="27"/>
      <c r="CCI469" s="27"/>
      <c r="CCJ469" s="27"/>
      <c r="CCK469" s="27"/>
      <c r="CCL469" s="27"/>
      <c r="CCM469" s="27"/>
      <c r="CCN469" s="27"/>
      <c r="CCO469" s="27"/>
      <c r="CCP469" s="27"/>
      <c r="CCQ469" s="27"/>
      <c r="CCR469" s="27"/>
      <c r="CCS469" s="27"/>
      <c r="CCT469" s="27"/>
      <c r="CCU469" s="27"/>
      <c r="CCV469" s="27"/>
      <c r="CCW469" s="27"/>
      <c r="CCX469" s="27"/>
      <c r="CCY469" s="27"/>
      <c r="CCZ469" s="27"/>
      <c r="CDA469" s="27"/>
      <c r="CDB469" s="27"/>
      <c r="CDC469" s="27"/>
      <c r="CDD469" s="27"/>
      <c r="CDE469" s="27"/>
      <c r="CDF469" s="27"/>
      <c r="CDG469" s="27"/>
      <c r="CDH469" s="27"/>
      <c r="CDI469" s="27"/>
      <c r="CDJ469" s="27"/>
      <c r="CDK469" s="27"/>
      <c r="CDL469" s="27"/>
      <c r="CDM469" s="27"/>
      <c r="CDN469" s="27"/>
      <c r="CDO469" s="27"/>
      <c r="CDP469" s="27"/>
      <c r="CDQ469" s="27"/>
      <c r="CDR469" s="27"/>
      <c r="CDS469" s="27"/>
      <c r="CDT469" s="27"/>
      <c r="CDU469" s="27"/>
      <c r="CDV469" s="27"/>
      <c r="CDW469" s="27"/>
      <c r="CDX469" s="27"/>
      <c r="CDY469" s="27"/>
      <c r="CDZ469" s="27"/>
      <c r="CEA469" s="27"/>
      <c r="CEB469" s="27"/>
      <c r="CEC469" s="27"/>
      <c r="CED469" s="27"/>
      <c r="CEE469" s="27"/>
      <c r="CEF469" s="27"/>
      <c r="CEG469" s="27"/>
      <c r="CEH469" s="27"/>
      <c r="CEI469" s="27"/>
      <c r="CEJ469" s="27"/>
      <c r="CEK469" s="27"/>
      <c r="CEL469" s="27"/>
      <c r="CEM469" s="27"/>
      <c r="CEN469" s="27"/>
      <c r="CEO469" s="27"/>
      <c r="CEP469" s="27"/>
      <c r="CEQ469" s="27"/>
      <c r="CER469" s="27"/>
      <c r="CES469" s="27"/>
      <c r="CET469" s="27"/>
      <c r="CEU469" s="27"/>
      <c r="CEV469" s="27"/>
      <c r="CEW469" s="27"/>
      <c r="CEX469" s="27"/>
      <c r="CEY469" s="27"/>
      <c r="CEZ469" s="27"/>
      <c r="CFA469" s="27"/>
      <c r="CFB469" s="27"/>
      <c r="CFC469" s="27"/>
      <c r="CFD469" s="27"/>
      <c r="CFE469" s="27"/>
      <c r="CFF469" s="27"/>
      <c r="CFG469" s="27"/>
      <c r="CFH469" s="27"/>
      <c r="CFI469" s="27"/>
      <c r="CFJ469" s="27"/>
      <c r="CFK469" s="27"/>
      <c r="CFL469" s="27"/>
      <c r="CFM469" s="27"/>
      <c r="CFN469" s="27"/>
      <c r="CFO469" s="27"/>
      <c r="CFP469" s="27"/>
      <c r="CFQ469" s="27"/>
      <c r="CFR469" s="27"/>
      <c r="CFS469" s="27"/>
      <c r="CFT469" s="27"/>
      <c r="CFU469" s="27"/>
      <c r="CFV469" s="27"/>
      <c r="CFW469" s="27"/>
      <c r="CFX469" s="27"/>
      <c r="CFY469" s="27"/>
      <c r="CFZ469" s="27"/>
      <c r="CGA469" s="27"/>
      <c r="CGB469" s="27"/>
      <c r="CGC469" s="27"/>
      <c r="CGD469" s="27"/>
      <c r="CGE469" s="27"/>
      <c r="CGF469" s="27"/>
      <c r="CGG469" s="27"/>
      <c r="CGH469" s="27"/>
      <c r="CGI469" s="27"/>
      <c r="CGJ469" s="27"/>
      <c r="CGK469" s="27"/>
      <c r="CGL469" s="27"/>
      <c r="CGM469" s="27"/>
      <c r="CGN469" s="27"/>
      <c r="CGO469" s="27"/>
      <c r="CGP469" s="27"/>
      <c r="CGQ469" s="27"/>
      <c r="CGR469" s="27"/>
      <c r="CGS469" s="27"/>
      <c r="CGT469" s="27"/>
      <c r="CGU469" s="27"/>
      <c r="CGV469" s="27"/>
      <c r="CGW469" s="27"/>
      <c r="CGX469" s="27"/>
      <c r="CGY469" s="27"/>
      <c r="CGZ469" s="27"/>
      <c r="CHA469" s="27"/>
      <c r="CHB469" s="27"/>
      <c r="CHC469" s="27"/>
      <c r="CHD469" s="27"/>
      <c r="CHE469" s="27"/>
      <c r="CHF469" s="27"/>
      <c r="CHG469" s="27"/>
      <c r="CHH469" s="27"/>
      <c r="CHI469" s="27"/>
      <c r="CHJ469" s="27"/>
      <c r="CHK469" s="27"/>
      <c r="CHL469" s="27"/>
      <c r="CHM469" s="27"/>
      <c r="CHN469" s="27"/>
      <c r="CHO469" s="27"/>
      <c r="CHP469" s="27"/>
      <c r="CHQ469" s="27"/>
      <c r="CHR469" s="27"/>
      <c r="CHS469" s="27"/>
      <c r="CHT469" s="27"/>
      <c r="CHU469" s="27"/>
      <c r="CHV469" s="27"/>
      <c r="CHW469" s="27"/>
      <c r="CHX469" s="27"/>
      <c r="CHY469" s="27"/>
      <c r="CHZ469" s="27"/>
      <c r="CIA469" s="27"/>
      <c r="CIB469" s="27"/>
      <c r="CIC469" s="27"/>
      <c r="CID469" s="27"/>
      <c r="CIE469" s="27"/>
      <c r="CIF469" s="27"/>
      <c r="CIG469" s="27"/>
      <c r="CIH469" s="27"/>
      <c r="CII469" s="27"/>
      <c r="CIJ469" s="27"/>
      <c r="CIK469" s="27"/>
      <c r="CIL469" s="27"/>
      <c r="CIM469" s="27"/>
      <c r="CIN469" s="27"/>
      <c r="CIO469" s="27"/>
      <c r="CIP469" s="27"/>
      <c r="CIQ469" s="27"/>
      <c r="CIR469" s="27"/>
      <c r="CIS469" s="27"/>
      <c r="CIT469" s="27"/>
      <c r="CIU469" s="27"/>
      <c r="CIV469" s="27"/>
      <c r="CIW469" s="27"/>
      <c r="CIX469" s="27"/>
      <c r="CIY469" s="27"/>
      <c r="CIZ469" s="27"/>
      <c r="CJA469" s="27"/>
      <c r="CJB469" s="27"/>
      <c r="CJC469" s="27"/>
      <c r="CJD469" s="27"/>
      <c r="CJE469" s="27"/>
      <c r="CJF469" s="27"/>
      <c r="CJG469" s="27"/>
      <c r="CJH469" s="27"/>
      <c r="CJI469" s="27"/>
      <c r="CJJ469" s="27"/>
      <c r="CJK469" s="27"/>
      <c r="CJL469" s="27"/>
      <c r="CJM469" s="27"/>
      <c r="CJN469" s="27"/>
      <c r="CJO469" s="27"/>
      <c r="CJP469" s="27"/>
      <c r="CJQ469" s="27"/>
      <c r="CJR469" s="27"/>
      <c r="CJS469" s="27"/>
      <c r="CJT469" s="27"/>
      <c r="CJU469" s="27"/>
      <c r="CJV469" s="27"/>
      <c r="CJW469" s="27"/>
      <c r="CJX469" s="27"/>
      <c r="CJY469" s="27"/>
      <c r="CJZ469" s="27"/>
      <c r="CKA469" s="27"/>
      <c r="CKB469" s="27"/>
      <c r="CKC469" s="27"/>
      <c r="CKD469" s="27"/>
      <c r="CKE469" s="27"/>
      <c r="CKF469" s="27"/>
      <c r="CKG469" s="27"/>
      <c r="CKH469" s="27"/>
      <c r="CKI469" s="27"/>
      <c r="CKJ469" s="27"/>
      <c r="CKK469" s="27"/>
      <c r="CKL469" s="27"/>
      <c r="CKM469" s="27"/>
      <c r="CKN469" s="27"/>
      <c r="CKO469" s="27"/>
      <c r="CKP469" s="27"/>
      <c r="CKQ469" s="27"/>
      <c r="CKR469" s="27"/>
      <c r="CKS469" s="27"/>
      <c r="CKT469" s="27"/>
      <c r="CKU469" s="27"/>
      <c r="CKV469" s="27"/>
      <c r="CKW469" s="27"/>
      <c r="CKX469" s="27"/>
      <c r="CKY469" s="27"/>
      <c r="CKZ469" s="27"/>
      <c r="CLA469" s="27"/>
      <c r="CLB469" s="27"/>
      <c r="CLC469" s="27"/>
      <c r="CLD469" s="27"/>
      <c r="CLE469" s="27"/>
      <c r="CLF469" s="27"/>
      <c r="CLG469" s="27"/>
      <c r="CLH469" s="27"/>
      <c r="CLI469" s="27"/>
      <c r="CLJ469" s="27"/>
      <c r="CLK469" s="27"/>
      <c r="CLL469" s="27"/>
      <c r="CLM469" s="27"/>
      <c r="CLN469" s="27"/>
      <c r="CLO469" s="27"/>
      <c r="CLP469" s="27"/>
      <c r="CLQ469" s="27"/>
      <c r="CLR469" s="27"/>
      <c r="CLS469" s="27"/>
      <c r="CLT469" s="27"/>
      <c r="CLU469" s="27"/>
      <c r="CLV469" s="27"/>
      <c r="CLW469" s="27"/>
      <c r="CLX469" s="27"/>
      <c r="CLY469" s="27"/>
      <c r="CLZ469" s="27"/>
      <c r="CMA469" s="27"/>
      <c r="CMB469" s="27"/>
      <c r="CMC469" s="27"/>
      <c r="CMD469" s="27"/>
      <c r="CME469" s="27"/>
      <c r="CMF469" s="27"/>
      <c r="CMG469" s="27"/>
      <c r="CMH469" s="27"/>
      <c r="CMI469" s="27"/>
      <c r="CMJ469" s="27"/>
      <c r="CMK469" s="27"/>
      <c r="CML469" s="27"/>
      <c r="CMM469" s="27"/>
      <c r="CMN469" s="27"/>
      <c r="CMO469" s="27"/>
      <c r="CMP469" s="27"/>
      <c r="CMQ469" s="27"/>
      <c r="CMR469" s="27"/>
      <c r="CMS469" s="27"/>
      <c r="CMT469" s="27"/>
      <c r="CMU469" s="27"/>
      <c r="CMV469" s="27"/>
      <c r="CMW469" s="27"/>
      <c r="CMX469" s="27"/>
      <c r="CMY469" s="27"/>
      <c r="CMZ469" s="27"/>
      <c r="CNA469" s="27"/>
      <c r="CNB469" s="27"/>
      <c r="CNC469" s="27"/>
      <c r="CND469" s="27"/>
      <c r="CNE469" s="27"/>
      <c r="CNF469" s="27"/>
      <c r="CNG469" s="27"/>
      <c r="CNH469" s="27"/>
      <c r="CNI469" s="27"/>
      <c r="CNJ469" s="27"/>
      <c r="CNK469" s="27"/>
      <c r="CNL469" s="27"/>
      <c r="CNM469" s="27"/>
      <c r="CNN469" s="27"/>
      <c r="CNO469" s="27"/>
      <c r="CNP469" s="27"/>
      <c r="CNQ469" s="27"/>
      <c r="CNR469" s="27"/>
      <c r="CNS469" s="27"/>
      <c r="CNT469" s="27"/>
      <c r="CNU469" s="27"/>
      <c r="CNV469" s="27"/>
      <c r="CNW469" s="27"/>
      <c r="CNX469" s="27"/>
      <c r="CNY469" s="27"/>
      <c r="CNZ469" s="27"/>
      <c r="COA469" s="27"/>
      <c r="COB469" s="27"/>
      <c r="COC469" s="27"/>
      <c r="COD469" s="27"/>
      <c r="COE469" s="27"/>
      <c r="COF469" s="27"/>
      <c r="COG469" s="27"/>
      <c r="COH469" s="27"/>
      <c r="COI469" s="27"/>
      <c r="COJ469" s="27"/>
      <c r="COK469" s="27"/>
      <c r="COL469" s="27"/>
      <c r="COM469" s="27"/>
      <c r="CON469" s="27"/>
      <c r="COO469" s="27"/>
      <c r="COP469" s="27"/>
      <c r="COQ469" s="27"/>
      <c r="COR469" s="27"/>
      <c r="COS469" s="27"/>
      <c r="COT469" s="27"/>
      <c r="COU469" s="27"/>
      <c r="COV469" s="27"/>
      <c r="COW469" s="27"/>
      <c r="COX469" s="27"/>
      <c r="COY469" s="27"/>
      <c r="COZ469" s="27"/>
      <c r="CPA469" s="27"/>
      <c r="CPB469" s="27"/>
      <c r="CPC469" s="27"/>
      <c r="CPD469" s="27"/>
      <c r="CPE469" s="27"/>
      <c r="CPF469" s="27"/>
      <c r="CPG469" s="27"/>
      <c r="CPH469" s="27"/>
      <c r="CPI469" s="27"/>
      <c r="CPJ469" s="27"/>
      <c r="CPK469" s="27"/>
      <c r="CPL469" s="27"/>
      <c r="CPM469" s="27"/>
      <c r="CPN469" s="27"/>
      <c r="CPO469" s="27"/>
      <c r="CPP469" s="27"/>
      <c r="CPQ469" s="27"/>
      <c r="CPR469" s="27"/>
      <c r="CPS469" s="27"/>
      <c r="CPT469" s="27"/>
      <c r="CPU469" s="27"/>
      <c r="CPV469" s="27"/>
      <c r="CPW469" s="27"/>
      <c r="CPX469" s="27"/>
      <c r="CPY469" s="27"/>
      <c r="CPZ469" s="27"/>
      <c r="CQA469" s="27"/>
      <c r="CQB469" s="27"/>
      <c r="CQC469" s="27"/>
      <c r="CQD469" s="27"/>
      <c r="CQE469" s="27"/>
      <c r="CQF469" s="27"/>
      <c r="CQG469" s="27"/>
      <c r="CQH469" s="27"/>
      <c r="CQI469" s="27"/>
      <c r="CQJ469" s="27"/>
      <c r="CQK469" s="27"/>
      <c r="CQL469" s="27"/>
      <c r="CQM469" s="27"/>
      <c r="CQN469" s="27"/>
      <c r="CQO469" s="27"/>
      <c r="CQP469" s="27"/>
      <c r="CQQ469" s="27"/>
      <c r="CQR469" s="27"/>
      <c r="CQS469" s="27"/>
      <c r="CQT469" s="27"/>
      <c r="CQU469" s="27"/>
      <c r="CQV469" s="27"/>
      <c r="CQW469" s="27"/>
      <c r="CQX469" s="27"/>
      <c r="CQY469" s="27"/>
      <c r="CQZ469" s="27"/>
      <c r="CRA469" s="27"/>
      <c r="CRB469" s="27"/>
      <c r="CRC469" s="27"/>
      <c r="CRD469" s="27"/>
      <c r="CRE469" s="27"/>
      <c r="CRF469" s="27"/>
      <c r="CRG469" s="27"/>
      <c r="CRH469" s="27"/>
      <c r="CRI469" s="27"/>
      <c r="CRJ469" s="27"/>
      <c r="CRK469" s="27"/>
      <c r="CRL469" s="27"/>
      <c r="CRM469" s="27"/>
      <c r="CRN469" s="27"/>
      <c r="CRO469" s="27"/>
      <c r="CRP469" s="27"/>
      <c r="CRQ469" s="27"/>
      <c r="CRR469" s="27"/>
      <c r="CRS469" s="27"/>
      <c r="CRT469" s="27"/>
      <c r="CRU469" s="27"/>
      <c r="CRV469" s="27"/>
      <c r="CRW469" s="27"/>
      <c r="CRX469" s="27"/>
      <c r="CRY469" s="27"/>
      <c r="CRZ469" s="27"/>
      <c r="CSA469" s="27"/>
      <c r="CSB469" s="27"/>
      <c r="CSC469" s="27"/>
      <c r="CSD469" s="27"/>
      <c r="CSE469" s="27"/>
      <c r="CSF469" s="27"/>
      <c r="CSG469" s="27"/>
      <c r="CSH469" s="27"/>
      <c r="CSI469" s="27"/>
      <c r="CSJ469" s="27"/>
      <c r="CSK469" s="27"/>
      <c r="CSL469" s="27"/>
      <c r="CSM469" s="27"/>
      <c r="CSN469" s="27"/>
      <c r="CSO469" s="27"/>
      <c r="CSP469" s="27"/>
      <c r="CSQ469" s="27"/>
      <c r="CSR469" s="27"/>
      <c r="CSS469" s="27"/>
      <c r="CST469" s="27"/>
      <c r="CSU469" s="27"/>
      <c r="CSV469" s="27"/>
      <c r="CSW469" s="27"/>
      <c r="CSX469" s="27"/>
      <c r="CSY469" s="27"/>
      <c r="CSZ469" s="27"/>
      <c r="CTA469" s="27"/>
      <c r="CTB469" s="27"/>
      <c r="CTC469" s="27"/>
      <c r="CTD469" s="27"/>
      <c r="CTE469" s="27"/>
      <c r="CTF469" s="27"/>
      <c r="CTG469" s="27"/>
      <c r="CTH469" s="27"/>
      <c r="CTI469" s="27"/>
      <c r="CTJ469" s="27"/>
      <c r="CTK469" s="27"/>
      <c r="CTL469" s="27"/>
      <c r="CTM469" s="27"/>
      <c r="CTN469" s="27"/>
      <c r="CTO469" s="27"/>
      <c r="CTP469" s="27"/>
      <c r="CTQ469" s="27"/>
      <c r="CTR469" s="27"/>
      <c r="CTS469" s="27"/>
      <c r="CTT469" s="27"/>
      <c r="CTU469" s="27"/>
      <c r="CTV469" s="27"/>
      <c r="CTW469" s="27"/>
      <c r="CTX469" s="27"/>
      <c r="CTY469" s="27"/>
      <c r="CTZ469" s="27"/>
      <c r="CUA469" s="27"/>
      <c r="CUB469" s="27"/>
      <c r="CUC469" s="27"/>
      <c r="CUD469" s="27"/>
      <c r="CUE469" s="27"/>
      <c r="CUF469" s="27"/>
      <c r="CUG469" s="27"/>
      <c r="CUH469" s="27"/>
      <c r="CUI469" s="27"/>
      <c r="CUJ469" s="27"/>
      <c r="CUK469" s="27"/>
      <c r="CUL469" s="27"/>
      <c r="CUM469" s="27"/>
      <c r="CUN469" s="27"/>
      <c r="CUO469" s="27"/>
      <c r="CUP469" s="27"/>
      <c r="CUQ469" s="27"/>
      <c r="CUR469" s="27"/>
      <c r="CUS469" s="27"/>
      <c r="CUT469" s="27"/>
      <c r="CUU469" s="27"/>
      <c r="CUV469" s="27"/>
      <c r="CUW469" s="27"/>
      <c r="CUX469" s="27"/>
      <c r="CUY469" s="27"/>
      <c r="CUZ469" s="27"/>
      <c r="CVA469" s="27"/>
      <c r="CVB469" s="27"/>
      <c r="CVC469" s="27"/>
      <c r="CVD469" s="27"/>
      <c r="CVE469" s="27"/>
      <c r="CVF469" s="27"/>
      <c r="CVG469" s="27"/>
      <c r="CVH469" s="27"/>
      <c r="CVI469" s="27"/>
      <c r="CVJ469" s="27"/>
      <c r="CVK469" s="27"/>
      <c r="CVL469" s="27"/>
      <c r="CVM469" s="27"/>
      <c r="CVN469" s="27"/>
      <c r="CVO469" s="27"/>
      <c r="CVP469" s="27"/>
      <c r="CVQ469" s="27"/>
      <c r="CVR469" s="27"/>
      <c r="CVS469" s="27"/>
      <c r="CVT469" s="27"/>
      <c r="CVU469" s="27"/>
      <c r="CVV469" s="27"/>
      <c r="CVW469" s="27"/>
      <c r="CVX469" s="27"/>
      <c r="CVY469" s="27"/>
      <c r="CVZ469" s="27"/>
      <c r="CWA469" s="27"/>
      <c r="CWB469" s="27"/>
      <c r="CWC469" s="27"/>
      <c r="CWD469" s="27"/>
      <c r="CWE469" s="27"/>
      <c r="CWF469" s="27"/>
      <c r="CWG469" s="27"/>
      <c r="CWH469" s="27"/>
      <c r="CWI469" s="27"/>
      <c r="CWJ469" s="27"/>
      <c r="CWK469" s="27"/>
      <c r="CWL469" s="27"/>
      <c r="CWM469" s="27"/>
      <c r="CWN469" s="27"/>
      <c r="CWO469" s="27"/>
      <c r="CWP469" s="27"/>
      <c r="CWQ469" s="27"/>
      <c r="CWR469" s="27"/>
      <c r="CWS469" s="27"/>
      <c r="CWT469" s="27"/>
      <c r="CWU469" s="27"/>
      <c r="CWV469" s="27"/>
      <c r="CWW469" s="27"/>
      <c r="CWX469" s="27"/>
      <c r="CWY469" s="27"/>
      <c r="CWZ469" s="27"/>
      <c r="CXA469" s="27"/>
      <c r="CXB469" s="27"/>
      <c r="CXC469" s="27"/>
      <c r="CXD469" s="27"/>
      <c r="CXE469" s="27"/>
      <c r="CXF469" s="27"/>
      <c r="CXG469" s="27"/>
      <c r="CXH469" s="27"/>
      <c r="CXI469" s="27"/>
      <c r="CXJ469" s="27"/>
      <c r="CXK469" s="27"/>
      <c r="CXL469" s="27"/>
      <c r="CXM469" s="27"/>
      <c r="CXN469" s="27"/>
      <c r="CXO469" s="27"/>
      <c r="CXP469" s="27"/>
      <c r="CXQ469" s="27"/>
      <c r="CXR469" s="27"/>
      <c r="CXS469" s="27"/>
      <c r="CXT469" s="27"/>
      <c r="CXU469" s="27"/>
      <c r="CXV469" s="27"/>
      <c r="CXW469" s="27"/>
      <c r="CXX469" s="27"/>
      <c r="CXY469" s="27"/>
      <c r="CXZ469" s="27"/>
      <c r="CYA469" s="27"/>
      <c r="CYB469" s="27"/>
      <c r="CYC469" s="27"/>
      <c r="CYD469" s="27"/>
      <c r="CYE469" s="27"/>
      <c r="CYF469" s="27"/>
      <c r="CYG469" s="27"/>
      <c r="CYH469" s="27"/>
      <c r="CYI469" s="27"/>
      <c r="CYJ469" s="27"/>
      <c r="CYK469" s="27"/>
      <c r="CYL469" s="27"/>
      <c r="CYM469" s="27"/>
      <c r="CYN469" s="27"/>
      <c r="CYO469" s="27"/>
      <c r="CYP469" s="27"/>
      <c r="CYQ469" s="27"/>
      <c r="CYR469" s="27"/>
      <c r="CYS469" s="27"/>
      <c r="CYT469" s="27"/>
      <c r="CYU469" s="27"/>
      <c r="CYV469" s="27"/>
      <c r="CYW469" s="27"/>
      <c r="CYX469" s="27"/>
      <c r="CYY469" s="27"/>
      <c r="CYZ469" s="27"/>
      <c r="CZA469" s="27"/>
      <c r="CZB469" s="27"/>
      <c r="CZC469" s="27"/>
      <c r="CZD469" s="27"/>
      <c r="CZE469" s="27"/>
      <c r="CZF469" s="27"/>
      <c r="CZG469" s="27"/>
      <c r="CZH469" s="27"/>
      <c r="CZI469" s="27"/>
      <c r="CZJ469" s="27"/>
      <c r="CZK469" s="27"/>
      <c r="CZL469" s="27"/>
      <c r="CZM469" s="27"/>
      <c r="CZN469" s="27"/>
      <c r="CZO469" s="27"/>
      <c r="CZP469" s="27"/>
      <c r="CZQ469" s="27"/>
      <c r="CZR469" s="27"/>
      <c r="CZS469" s="27"/>
      <c r="CZT469" s="27"/>
      <c r="CZU469" s="27"/>
      <c r="CZV469" s="27"/>
      <c r="CZW469" s="27"/>
      <c r="CZX469" s="27"/>
      <c r="CZY469" s="27"/>
      <c r="CZZ469" s="27"/>
      <c r="DAA469" s="27"/>
      <c r="DAB469" s="27"/>
      <c r="DAC469" s="27"/>
      <c r="DAD469" s="27"/>
      <c r="DAE469" s="27"/>
      <c r="DAF469" s="27"/>
      <c r="DAG469" s="27"/>
      <c r="DAH469" s="27"/>
      <c r="DAI469" s="27"/>
      <c r="DAJ469" s="27"/>
      <c r="DAK469" s="27"/>
      <c r="DAL469" s="27"/>
      <c r="DAM469" s="27"/>
      <c r="DAN469" s="27"/>
      <c r="DAO469" s="27"/>
      <c r="DAP469" s="27"/>
      <c r="DAQ469" s="27"/>
      <c r="DAR469" s="27"/>
      <c r="DAS469" s="27"/>
      <c r="DAT469" s="27"/>
      <c r="DAU469" s="27"/>
      <c r="DAV469" s="27"/>
      <c r="DAW469" s="27"/>
      <c r="DAX469" s="27"/>
      <c r="DAY469" s="27"/>
      <c r="DAZ469" s="27"/>
      <c r="DBA469" s="27"/>
      <c r="DBB469" s="27"/>
      <c r="DBC469" s="27"/>
      <c r="DBD469" s="27"/>
      <c r="DBE469" s="27"/>
      <c r="DBF469" s="27"/>
      <c r="DBG469" s="27"/>
      <c r="DBH469" s="27"/>
      <c r="DBI469" s="27"/>
      <c r="DBJ469" s="27"/>
      <c r="DBK469" s="27"/>
      <c r="DBL469" s="27"/>
      <c r="DBM469" s="27"/>
      <c r="DBN469" s="27"/>
      <c r="DBO469" s="27"/>
      <c r="DBP469" s="27"/>
      <c r="DBQ469" s="27"/>
      <c r="DBR469" s="27"/>
      <c r="DBS469" s="27"/>
      <c r="DBT469" s="27"/>
      <c r="DBU469" s="27"/>
      <c r="DBV469" s="27"/>
      <c r="DBW469" s="27"/>
      <c r="DBX469" s="27"/>
      <c r="DBY469" s="27"/>
      <c r="DBZ469" s="27"/>
      <c r="DCA469" s="27"/>
      <c r="DCB469" s="27"/>
      <c r="DCC469" s="27"/>
      <c r="DCD469" s="27"/>
      <c r="DCE469" s="27"/>
      <c r="DCF469" s="27"/>
      <c r="DCG469" s="27"/>
      <c r="DCH469" s="27"/>
      <c r="DCI469" s="27"/>
      <c r="DCJ469" s="27"/>
      <c r="DCK469" s="27"/>
      <c r="DCL469" s="27"/>
      <c r="DCM469" s="27"/>
      <c r="DCN469" s="27"/>
      <c r="DCO469" s="27"/>
      <c r="DCP469" s="27"/>
      <c r="DCQ469" s="27"/>
      <c r="DCR469" s="27"/>
      <c r="DCS469" s="27"/>
      <c r="DCT469" s="27"/>
      <c r="DCU469" s="27"/>
      <c r="DCV469" s="27"/>
      <c r="DCW469" s="27"/>
      <c r="DCX469" s="27"/>
      <c r="DCY469" s="27"/>
      <c r="DCZ469" s="27"/>
      <c r="DDA469" s="27"/>
      <c r="DDB469" s="27"/>
      <c r="DDC469" s="27"/>
      <c r="DDD469" s="27"/>
      <c r="DDE469" s="27"/>
      <c r="DDF469" s="27"/>
      <c r="DDG469" s="27"/>
      <c r="DDH469" s="27"/>
      <c r="DDI469" s="27"/>
      <c r="DDJ469" s="27"/>
      <c r="DDK469" s="27"/>
      <c r="DDL469" s="27"/>
      <c r="DDM469" s="27"/>
      <c r="DDN469" s="27"/>
      <c r="DDO469" s="27"/>
      <c r="DDP469" s="27"/>
      <c r="DDQ469" s="27"/>
      <c r="DDR469" s="27"/>
      <c r="DDS469" s="27"/>
      <c r="DDT469" s="27"/>
      <c r="DDU469" s="27"/>
      <c r="DDV469" s="27"/>
      <c r="DDW469" s="27"/>
      <c r="DDX469" s="27"/>
      <c r="DDY469" s="27"/>
      <c r="DDZ469" s="27"/>
      <c r="DEA469" s="27"/>
      <c r="DEB469" s="27"/>
      <c r="DEC469" s="27"/>
      <c r="DED469" s="27"/>
      <c r="DEE469" s="27"/>
      <c r="DEF469" s="27"/>
      <c r="DEG469" s="27"/>
      <c r="DEH469" s="27"/>
      <c r="DEI469" s="27"/>
      <c r="DEJ469" s="27"/>
      <c r="DEK469" s="27"/>
      <c r="DEL469" s="27"/>
      <c r="DEM469" s="27"/>
      <c r="DEN469" s="27"/>
      <c r="DEO469" s="27"/>
      <c r="DEP469" s="27"/>
      <c r="DEQ469" s="27"/>
      <c r="DER469" s="27"/>
      <c r="DES469" s="27"/>
      <c r="DET469" s="27"/>
      <c r="DEU469" s="27"/>
      <c r="DEV469" s="27"/>
      <c r="DEW469" s="27"/>
      <c r="DEX469" s="27"/>
      <c r="DEY469" s="27"/>
      <c r="DEZ469" s="27"/>
      <c r="DFA469" s="27"/>
      <c r="DFB469" s="27"/>
      <c r="DFC469" s="27"/>
      <c r="DFD469" s="27"/>
      <c r="DFE469" s="27"/>
      <c r="DFF469" s="27"/>
      <c r="DFG469" s="27"/>
      <c r="DFH469" s="27"/>
      <c r="DFI469" s="27"/>
      <c r="DFJ469" s="27"/>
      <c r="DFK469" s="27"/>
      <c r="DFL469" s="27"/>
      <c r="DFM469" s="27"/>
      <c r="DFN469" s="27"/>
      <c r="DFO469" s="27"/>
      <c r="DFP469" s="27"/>
      <c r="DFQ469" s="27"/>
      <c r="DFR469" s="27"/>
      <c r="DFS469" s="27"/>
      <c r="DFT469" s="27"/>
      <c r="DFU469" s="27"/>
      <c r="DFV469" s="27"/>
      <c r="DFW469" s="27"/>
      <c r="DFX469" s="27"/>
      <c r="DFY469" s="27"/>
      <c r="DFZ469" s="27"/>
      <c r="DGA469" s="27"/>
      <c r="DGB469" s="27"/>
      <c r="DGC469" s="27"/>
      <c r="DGD469" s="27"/>
      <c r="DGE469" s="27"/>
      <c r="DGF469" s="27"/>
      <c r="DGG469" s="27"/>
      <c r="DGH469" s="27"/>
      <c r="DGI469" s="27"/>
      <c r="DGJ469" s="27"/>
      <c r="DGK469" s="27"/>
      <c r="DGL469" s="27"/>
      <c r="DGM469" s="27"/>
      <c r="DGN469" s="27"/>
      <c r="DGO469" s="27"/>
      <c r="DGP469" s="27"/>
      <c r="DGQ469" s="27"/>
      <c r="DGR469" s="27"/>
      <c r="DGS469" s="27"/>
      <c r="DGT469" s="27"/>
      <c r="DGU469" s="27"/>
      <c r="DGV469" s="27"/>
      <c r="DGW469" s="27"/>
      <c r="DGX469" s="27"/>
      <c r="DGY469" s="27"/>
      <c r="DGZ469" s="27"/>
      <c r="DHA469" s="27"/>
      <c r="DHB469" s="27"/>
      <c r="DHC469" s="27"/>
      <c r="DHD469" s="27"/>
      <c r="DHE469" s="27"/>
      <c r="DHF469" s="27"/>
      <c r="DHG469" s="27"/>
      <c r="DHH469" s="27"/>
      <c r="DHI469" s="27"/>
      <c r="DHJ469" s="27"/>
      <c r="DHK469" s="27"/>
      <c r="DHL469" s="27"/>
      <c r="DHM469" s="27"/>
      <c r="DHN469" s="27"/>
      <c r="DHO469" s="27"/>
      <c r="DHP469" s="27"/>
      <c r="DHQ469" s="27"/>
      <c r="DHR469" s="27"/>
      <c r="DHS469" s="27"/>
      <c r="DHT469" s="27"/>
      <c r="DHU469" s="27"/>
      <c r="DHV469" s="27"/>
      <c r="DHW469" s="27"/>
      <c r="DHX469" s="27"/>
      <c r="DHY469" s="27"/>
      <c r="DHZ469" s="27"/>
      <c r="DIA469" s="27"/>
      <c r="DIB469" s="27"/>
      <c r="DIC469" s="27"/>
      <c r="DID469" s="27"/>
      <c r="DIE469" s="27"/>
      <c r="DIF469" s="27"/>
      <c r="DIG469" s="27"/>
      <c r="DIH469" s="27"/>
      <c r="DII469" s="27"/>
      <c r="DIJ469" s="27"/>
      <c r="DIK469" s="27"/>
      <c r="DIL469" s="27"/>
      <c r="DIM469" s="27"/>
      <c r="DIN469" s="27"/>
      <c r="DIO469" s="27"/>
      <c r="DIP469" s="27"/>
      <c r="DIQ469" s="27"/>
      <c r="DIR469" s="27"/>
      <c r="DIS469" s="27"/>
      <c r="DIT469" s="27"/>
      <c r="DIU469" s="27"/>
      <c r="DIV469" s="27"/>
      <c r="DIW469" s="27"/>
      <c r="DIX469" s="27"/>
      <c r="DIY469" s="27"/>
      <c r="DIZ469" s="27"/>
      <c r="DJA469" s="27"/>
      <c r="DJB469" s="27"/>
      <c r="DJC469" s="27"/>
      <c r="DJD469" s="27"/>
      <c r="DJE469" s="27"/>
      <c r="DJF469" s="27"/>
      <c r="DJG469" s="27"/>
      <c r="DJH469" s="27"/>
      <c r="DJI469" s="27"/>
      <c r="DJJ469" s="27"/>
      <c r="DJK469" s="27"/>
      <c r="DJL469" s="27"/>
      <c r="DJM469" s="27"/>
      <c r="DJN469" s="27"/>
      <c r="DJO469" s="27"/>
      <c r="DJP469" s="27"/>
      <c r="DJQ469" s="27"/>
      <c r="DJR469" s="27"/>
      <c r="DJS469" s="27"/>
      <c r="DJT469" s="27"/>
      <c r="DJU469" s="27"/>
      <c r="DJV469" s="27"/>
      <c r="DJW469" s="27"/>
      <c r="DJX469" s="27"/>
      <c r="DJY469" s="27"/>
      <c r="DJZ469" s="27"/>
      <c r="DKA469" s="27"/>
      <c r="DKB469" s="27"/>
      <c r="DKC469" s="27"/>
      <c r="DKD469" s="27"/>
      <c r="DKE469" s="27"/>
      <c r="DKF469" s="27"/>
      <c r="DKG469" s="27"/>
      <c r="DKH469" s="27"/>
      <c r="DKI469" s="27"/>
      <c r="DKJ469" s="27"/>
      <c r="DKK469" s="27"/>
      <c r="DKL469" s="27"/>
      <c r="DKM469" s="27"/>
      <c r="DKN469" s="27"/>
      <c r="DKO469" s="27"/>
      <c r="DKP469" s="27"/>
      <c r="DKQ469" s="27"/>
      <c r="DKR469" s="27"/>
      <c r="DKS469" s="27"/>
      <c r="DKT469" s="27"/>
      <c r="DKU469" s="27"/>
      <c r="DKV469" s="27"/>
      <c r="DKW469" s="27"/>
      <c r="DKX469" s="27"/>
      <c r="DKY469" s="27"/>
      <c r="DKZ469" s="27"/>
      <c r="DLA469" s="27"/>
      <c r="DLB469" s="27"/>
      <c r="DLC469" s="27"/>
      <c r="DLD469" s="27"/>
      <c r="DLE469" s="27"/>
      <c r="DLF469" s="27"/>
      <c r="DLG469" s="27"/>
      <c r="DLH469" s="27"/>
      <c r="DLI469" s="27"/>
      <c r="DLJ469" s="27"/>
      <c r="DLK469" s="27"/>
      <c r="DLL469" s="27"/>
      <c r="DLM469" s="27"/>
      <c r="DLN469" s="27"/>
      <c r="DLO469" s="27"/>
      <c r="DLP469" s="27"/>
      <c r="DLQ469" s="27"/>
      <c r="DLR469" s="27"/>
      <c r="DLS469" s="27"/>
      <c r="DLT469" s="27"/>
      <c r="DLU469" s="27"/>
      <c r="DLV469" s="27"/>
      <c r="DLW469" s="27"/>
      <c r="DLX469" s="27"/>
      <c r="DLY469" s="27"/>
      <c r="DLZ469" s="27"/>
      <c r="DMA469" s="27"/>
      <c r="DMB469" s="27"/>
      <c r="DMC469" s="27"/>
      <c r="DMD469" s="27"/>
      <c r="DME469" s="27"/>
      <c r="DMF469" s="27"/>
      <c r="DMG469" s="27"/>
      <c r="DMH469" s="27"/>
      <c r="DMI469" s="27"/>
      <c r="DMJ469" s="27"/>
      <c r="DMK469" s="27"/>
      <c r="DML469" s="27"/>
      <c r="DMM469" s="27"/>
      <c r="DMN469" s="27"/>
      <c r="DMO469" s="27"/>
      <c r="DMP469" s="27"/>
      <c r="DMQ469" s="27"/>
      <c r="DMR469" s="27"/>
      <c r="DMS469" s="27"/>
      <c r="DMT469" s="27"/>
      <c r="DMU469" s="27"/>
      <c r="DMV469" s="27"/>
      <c r="DMW469" s="27"/>
      <c r="DMX469" s="27"/>
      <c r="DMY469" s="27"/>
      <c r="DMZ469" s="27"/>
      <c r="DNA469" s="27"/>
      <c r="DNB469" s="27"/>
      <c r="DNC469" s="27"/>
      <c r="DND469" s="27"/>
      <c r="DNE469" s="27"/>
      <c r="DNF469" s="27"/>
      <c r="DNG469" s="27"/>
      <c r="DNH469" s="27"/>
      <c r="DNI469" s="27"/>
      <c r="DNJ469" s="27"/>
      <c r="DNK469" s="27"/>
      <c r="DNL469" s="27"/>
      <c r="DNM469" s="27"/>
      <c r="DNN469" s="27"/>
      <c r="DNO469" s="27"/>
      <c r="DNP469" s="27"/>
      <c r="DNQ469" s="27"/>
      <c r="DNR469" s="27"/>
      <c r="DNS469" s="27"/>
      <c r="DNT469" s="27"/>
      <c r="DNU469" s="27"/>
      <c r="DNV469" s="27"/>
      <c r="DNW469" s="27"/>
      <c r="DNX469" s="27"/>
      <c r="DNY469" s="27"/>
      <c r="DNZ469" s="27"/>
      <c r="DOA469" s="27"/>
      <c r="DOB469" s="27"/>
      <c r="DOC469" s="27"/>
      <c r="DOD469" s="27"/>
      <c r="DOE469" s="27"/>
      <c r="DOF469" s="27"/>
      <c r="DOG469" s="27"/>
      <c r="DOH469" s="27"/>
      <c r="DOI469" s="27"/>
      <c r="DOJ469" s="27"/>
      <c r="DOK469" s="27"/>
      <c r="DOL469" s="27"/>
      <c r="DOM469" s="27"/>
      <c r="DON469" s="27"/>
      <c r="DOO469" s="27"/>
      <c r="DOP469" s="27"/>
      <c r="DOQ469" s="27"/>
      <c r="DOR469" s="27"/>
      <c r="DOS469" s="27"/>
      <c r="DOT469" s="27"/>
      <c r="DOU469" s="27"/>
      <c r="DOV469" s="27"/>
      <c r="DOW469" s="27"/>
      <c r="DOX469" s="27"/>
      <c r="DOY469" s="27"/>
      <c r="DOZ469" s="27"/>
      <c r="DPA469" s="27"/>
      <c r="DPB469" s="27"/>
      <c r="DPC469" s="27"/>
      <c r="DPD469" s="27"/>
      <c r="DPE469" s="27"/>
      <c r="DPF469" s="27"/>
      <c r="DPG469" s="27"/>
      <c r="DPH469" s="27"/>
      <c r="DPI469" s="27"/>
      <c r="DPJ469" s="27"/>
      <c r="DPK469" s="27"/>
      <c r="DPL469" s="27"/>
      <c r="DPM469" s="27"/>
      <c r="DPN469" s="27"/>
      <c r="DPO469" s="27"/>
      <c r="DPP469" s="27"/>
      <c r="DPQ469" s="27"/>
      <c r="DPR469" s="27"/>
      <c r="DPS469" s="27"/>
      <c r="DPT469" s="27"/>
      <c r="DPU469" s="27"/>
      <c r="DPV469" s="27"/>
      <c r="DPW469" s="27"/>
      <c r="DPX469" s="27"/>
      <c r="DPY469" s="27"/>
      <c r="DPZ469" s="27"/>
      <c r="DQA469" s="27"/>
      <c r="DQB469" s="27"/>
      <c r="DQC469" s="27"/>
      <c r="DQD469" s="27"/>
      <c r="DQE469" s="27"/>
      <c r="DQF469" s="27"/>
      <c r="DQG469" s="27"/>
      <c r="DQH469" s="27"/>
      <c r="DQI469" s="27"/>
      <c r="DQJ469" s="27"/>
      <c r="DQK469" s="27"/>
      <c r="DQL469" s="27"/>
      <c r="DQM469" s="27"/>
      <c r="DQN469" s="27"/>
      <c r="DQO469" s="27"/>
      <c r="DQP469" s="27"/>
      <c r="DQQ469" s="27"/>
      <c r="DQR469" s="27"/>
      <c r="DQS469" s="27"/>
      <c r="DQT469" s="27"/>
      <c r="DQU469" s="27"/>
      <c r="DQV469" s="27"/>
      <c r="DQW469" s="27"/>
      <c r="DQX469" s="27"/>
      <c r="DQY469" s="27"/>
      <c r="DQZ469" s="27"/>
      <c r="DRA469" s="27"/>
      <c r="DRB469" s="27"/>
      <c r="DRC469" s="27"/>
      <c r="DRD469" s="27"/>
      <c r="DRE469" s="27"/>
      <c r="DRF469" s="27"/>
      <c r="DRG469" s="27"/>
      <c r="DRH469" s="27"/>
      <c r="DRI469" s="27"/>
      <c r="DRJ469" s="27"/>
      <c r="DRK469" s="27"/>
      <c r="DRL469" s="27"/>
      <c r="DRM469" s="27"/>
      <c r="DRN469" s="27"/>
      <c r="DRO469" s="27"/>
      <c r="DRP469" s="27"/>
      <c r="DRQ469" s="27"/>
      <c r="DRR469" s="27"/>
      <c r="DRS469" s="27"/>
      <c r="DRT469" s="27"/>
      <c r="DRU469" s="27"/>
      <c r="DRV469" s="27"/>
      <c r="DRW469" s="27"/>
      <c r="DRX469" s="27"/>
      <c r="DRY469" s="27"/>
      <c r="DRZ469" s="27"/>
      <c r="DSA469" s="27"/>
      <c r="DSB469" s="27"/>
      <c r="DSC469" s="27"/>
      <c r="DSD469" s="27"/>
      <c r="DSE469" s="27"/>
      <c r="DSF469" s="27"/>
      <c r="DSG469" s="27"/>
      <c r="DSH469" s="27"/>
      <c r="DSI469" s="27"/>
      <c r="DSJ469" s="27"/>
      <c r="DSK469" s="27"/>
      <c r="DSL469" s="27"/>
      <c r="DSM469" s="27"/>
      <c r="DSN469" s="27"/>
      <c r="DSO469" s="27"/>
      <c r="DSP469" s="27"/>
      <c r="DSQ469" s="27"/>
      <c r="DSR469" s="27"/>
      <c r="DSS469" s="27"/>
      <c r="DST469" s="27"/>
      <c r="DSU469" s="27"/>
      <c r="DSV469" s="27"/>
      <c r="DSW469" s="27"/>
      <c r="DSX469" s="27"/>
      <c r="DSY469" s="27"/>
      <c r="DSZ469" s="27"/>
      <c r="DTA469" s="27"/>
      <c r="DTB469" s="27"/>
      <c r="DTC469" s="27"/>
      <c r="DTD469" s="27"/>
      <c r="DTE469" s="27"/>
      <c r="DTF469" s="27"/>
      <c r="DTG469" s="27"/>
      <c r="DTH469" s="27"/>
      <c r="DTI469" s="27"/>
      <c r="DTJ469" s="27"/>
      <c r="DTK469" s="27"/>
      <c r="DTL469" s="27"/>
      <c r="DTM469" s="27"/>
      <c r="DTN469" s="27"/>
      <c r="DTO469" s="27"/>
      <c r="DTP469" s="27"/>
      <c r="DTQ469" s="27"/>
      <c r="DTR469" s="27"/>
      <c r="DTS469" s="27"/>
      <c r="DTT469" s="27"/>
      <c r="DTU469" s="27"/>
      <c r="DTV469" s="27"/>
      <c r="DTW469" s="27"/>
      <c r="DTX469" s="27"/>
      <c r="DTY469" s="27"/>
      <c r="DTZ469" s="27"/>
      <c r="DUA469" s="27"/>
      <c r="DUB469" s="27"/>
      <c r="DUC469" s="27"/>
      <c r="DUD469" s="27"/>
      <c r="DUE469" s="27"/>
      <c r="DUF469" s="27"/>
      <c r="DUG469" s="27"/>
      <c r="DUH469" s="27"/>
      <c r="DUI469" s="27"/>
      <c r="DUJ469" s="27"/>
      <c r="DUK469" s="27"/>
      <c r="DUL469" s="27"/>
      <c r="DUM469" s="27"/>
      <c r="DUN469" s="27"/>
      <c r="DUO469" s="27"/>
      <c r="DUP469" s="27"/>
      <c r="DUQ469" s="27"/>
      <c r="DUR469" s="27"/>
      <c r="DUS469" s="27"/>
      <c r="DUT469" s="27"/>
      <c r="DUU469" s="27"/>
      <c r="DUV469" s="27"/>
      <c r="DUW469" s="27"/>
      <c r="DUX469" s="27"/>
      <c r="DUY469" s="27"/>
      <c r="DUZ469" s="27"/>
      <c r="DVA469" s="27"/>
      <c r="DVB469" s="27"/>
      <c r="DVC469" s="27"/>
      <c r="DVD469" s="27"/>
      <c r="DVE469" s="27"/>
      <c r="DVF469" s="27"/>
      <c r="DVG469" s="27"/>
      <c r="DVH469" s="27"/>
      <c r="DVI469" s="27"/>
      <c r="DVJ469" s="27"/>
      <c r="DVK469" s="27"/>
      <c r="DVL469" s="27"/>
      <c r="DVM469" s="27"/>
      <c r="DVN469" s="27"/>
      <c r="DVO469" s="27"/>
      <c r="DVP469" s="27"/>
      <c r="DVQ469" s="27"/>
      <c r="DVR469" s="27"/>
      <c r="DVS469" s="27"/>
      <c r="DVT469" s="27"/>
      <c r="DVU469" s="27"/>
      <c r="DVV469" s="27"/>
      <c r="DVW469" s="27"/>
      <c r="DVX469" s="27"/>
      <c r="DVY469" s="27"/>
      <c r="DVZ469" s="27"/>
      <c r="DWA469" s="27"/>
      <c r="DWB469" s="27"/>
      <c r="DWC469" s="27"/>
      <c r="DWD469" s="27"/>
      <c r="DWE469" s="27"/>
      <c r="DWF469" s="27"/>
      <c r="DWG469" s="27"/>
      <c r="DWH469" s="27"/>
      <c r="DWI469" s="27"/>
      <c r="DWJ469" s="27"/>
      <c r="DWK469" s="27"/>
      <c r="DWL469" s="27"/>
      <c r="DWM469" s="27"/>
      <c r="DWN469" s="27"/>
      <c r="DWO469" s="27"/>
      <c r="DWP469" s="27"/>
      <c r="DWQ469" s="27"/>
      <c r="DWR469" s="27"/>
      <c r="DWS469" s="27"/>
      <c r="DWT469" s="27"/>
      <c r="DWU469" s="27"/>
      <c r="DWV469" s="27"/>
      <c r="DWW469" s="27"/>
      <c r="DWX469" s="27"/>
      <c r="DWY469" s="27"/>
      <c r="DWZ469" s="27"/>
      <c r="DXA469" s="27"/>
      <c r="DXB469" s="27"/>
      <c r="DXC469" s="27"/>
      <c r="DXD469" s="27"/>
      <c r="DXE469" s="27"/>
      <c r="DXF469" s="27"/>
      <c r="DXG469" s="27"/>
      <c r="DXH469" s="27"/>
      <c r="DXI469" s="27"/>
      <c r="DXJ469" s="27"/>
      <c r="DXK469" s="27"/>
      <c r="DXL469" s="27"/>
      <c r="DXM469" s="27"/>
      <c r="DXN469" s="27"/>
      <c r="DXO469" s="27"/>
      <c r="DXP469" s="27"/>
      <c r="DXQ469" s="27"/>
      <c r="DXR469" s="27"/>
      <c r="DXS469" s="27"/>
      <c r="DXT469" s="27"/>
      <c r="DXU469" s="27"/>
      <c r="DXV469" s="27"/>
      <c r="DXW469" s="27"/>
      <c r="DXX469" s="27"/>
      <c r="DXY469" s="27"/>
      <c r="DXZ469" s="27"/>
      <c r="DYA469" s="27"/>
      <c r="DYB469" s="27"/>
      <c r="DYC469" s="27"/>
      <c r="DYD469" s="27"/>
      <c r="DYE469" s="27"/>
      <c r="DYF469" s="27"/>
      <c r="DYG469" s="27"/>
      <c r="DYH469" s="27"/>
      <c r="DYI469" s="27"/>
      <c r="DYJ469" s="27"/>
      <c r="DYK469" s="27"/>
      <c r="DYL469" s="27"/>
      <c r="DYM469" s="27"/>
      <c r="DYN469" s="27"/>
      <c r="DYO469" s="27"/>
      <c r="DYP469" s="27"/>
      <c r="DYQ469" s="27"/>
      <c r="DYR469" s="27"/>
      <c r="DYS469" s="27"/>
      <c r="DYT469" s="27"/>
      <c r="DYU469" s="27"/>
      <c r="DYV469" s="27"/>
      <c r="DYW469" s="27"/>
      <c r="DYX469" s="27"/>
      <c r="DYY469" s="27"/>
      <c r="DYZ469" s="27"/>
      <c r="DZA469" s="27"/>
      <c r="DZB469" s="27"/>
      <c r="DZC469" s="27"/>
      <c r="DZD469" s="27"/>
      <c r="DZE469" s="27"/>
      <c r="DZF469" s="27"/>
      <c r="DZG469" s="27"/>
      <c r="DZH469" s="27"/>
      <c r="DZI469" s="27"/>
      <c r="DZJ469" s="27"/>
      <c r="DZK469" s="27"/>
      <c r="DZL469" s="27"/>
      <c r="DZM469" s="27"/>
      <c r="DZN469" s="27"/>
      <c r="DZO469" s="27"/>
      <c r="DZP469" s="27"/>
      <c r="DZQ469" s="27"/>
      <c r="DZR469" s="27"/>
      <c r="DZS469" s="27"/>
      <c r="DZT469" s="27"/>
      <c r="DZU469" s="27"/>
      <c r="DZV469" s="27"/>
      <c r="DZW469" s="27"/>
      <c r="DZX469" s="27"/>
      <c r="DZY469" s="27"/>
      <c r="DZZ469" s="27"/>
      <c r="EAA469" s="27"/>
      <c r="EAB469" s="27"/>
      <c r="EAC469" s="27"/>
      <c r="EAD469" s="27"/>
      <c r="EAE469" s="27"/>
      <c r="EAF469" s="27"/>
      <c r="EAG469" s="27"/>
      <c r="EAH469" s="27"/>
      <c r="EAI469" s="27"/>
      <c r="EAJ469" s="27"/>
      <c r="EAK469" s="27"/>
      <c r="EAL469" s="27"/>
      <c r="EAM469" s="27"/>
      <c r="EAN469" s="27"/>
      <c r="EAO469" s="27"/>
      <c r="EAP469" s="27"/>
      <c r="EAQ469" s="27"/>
      <c r="EAR469" s="27"/>
      <c r="EAS469" s="27"/>
      <c r="EAT469" s="27"/>
      <c r="EAU469" s="27"/>
      <c r="EAV469" s="27"/>
      <c r="EAW469" s="27"/>
      <c r="EAX469" s="27"/>
      <c r="EAY469" s="27"/>
      <c r="EAZ469" s="27"/>
      <c r="EBA469" s="27"/>
      <c r="EBB469" s="27"/>
      <c r="EBC469" s="27"/>
      <c r="EBD469" s="27"/>
      <c r="EBE469" s="27"/>
      <c r="EBF469" s="27"/>
      <c r="EBG469" s="27"/>
      <c r="EBH469" s="27"/>
      <c r="EBI469" s="27"/>
      <c r="EBJ469" s="27"/>
      <c r="EBK469" s="27"/>
      <c r="EBL469" s="27"/>
      <c r="EBM469" s="27"/>
      <c r="EBN469" s="27"/>
      <c r="EBO469" s="27"/>
      <c r="EBP469" s="27"/>
      <c r="EBQ469" s="27"/>
      <c r="EBR469" s="27"/>
      <c r="EBS469" s="27"/>
      <c r="EBT469" s="27"/>
      <c r="EBU469" s="27"/>
      <c r="EBV469" s="27"/>
      <c r="EBW469" s="27"/>
      <c r="EBX469" s="27"/>
      <c r="EBY469" s="27"/>
      <c r="EBZ469" s="27"/>
      <c r="ECA469" s="27"/>
      <c r="ECB469" s="27"/>
      <c r="ECC469" s="27"/>
      <c r="ECD469" s="27"/>
      <c r="ECE469" s="27"/>
      <c r="ECF469" s="27"/>
      <c r="ECG469" s="27"/>
      <c r="ECH469" s="27"/>
      <c r="ECI469" s="27"/>
      <c r="ECJ469" s="27"/>
      <c r="ECK469" s="27"/>
      <c r="ECL469" s="27"/>
      <c r="ECM469" s="27"/>
      <c r="ECN469" s="27"/>
      <c r="ECO469" s="27"/>
      <c r="ECP469" s="27"/>
      <c r="ECQ469" s="27"/>
      <c r="ECR469" s="27"/>
      <c r="ECS469" s="27"/>
      <c r="ECT469" s="27"/>
      <c r="ECU469" s="27"/>
      <c r="ECV469" s="27"/>
      <c r="ECW469" s="27"/>
      <c r="ECX469" s="27"/>
      <c r="ECY469" s="27"/>
      <c r="ECZ469" s="27"/>
      <c r="EDA469" s="27"/>
      <c r="EDB469" s="27"/>
      <c r="EDC469" s="27"/>
      <c r="EDD469" s="27"/>
      <c r="EDE469" s="27"/>
      <c r="EDF469" s="27"/>
      <c r="EDG469" s="27"/>
      <c r="EDH469" s="27"/>
      <c r="EDI469" s="27"/>
      <c r="EDJ469" s="27"/>
      <c r="EDK469" s="27"/>
      <c r="EDL469" s="27"/>
      <c r="EDM469" s="27"/>
      <c r="EDN469" s="27"/>
      <c r="EDO469" s="27"/>
      <c r="EDP469" s="27"/>
      <c r="EDQ469" s="27"/>
      <c r="EDR469" s="27"/>
      <c r="EDS469" s="27"/>
      <c r="EDT469" s="27"/>
      <c r="EDU469" s="27"/>
      <c r="EDV469" s="27"/>
      <c r="EDW469" s="27"/>
      <c r="EDX469" s="27"/>
      <c r="EDY469" s="27"/>
      <c r="EDZ469" s="27"/>
      <c r="EEA469" s="27"/>
      <c r="EEB469" s="27"/>
      <c r="EEC469" s="27"/>
      <c r="EED469" s="27"/>
      <c r="EEE469" s="27"/>
      <c r="EEF469" s="27"/>
      <c r="EEG469" s="27"/>
      <c r="EEH469" s="27"/>
      <c r="EEI469" s="27"/>
      <c r="EEJ469" s="27"/>
      <c r="EEK469" s="27"/>
      <c r="EEL469" s="27"/>
      <c r="EEM469" s="27"/>
      <c r="EEN469" s="27"/>
      <c r="EEO469" s="27"/>
      <c r="EEP469" s="27"/>
      <c r="EEQ469" s="27"/>
      <c r="EER469" s="27"/>
      <c r="EES469" s="27"/>
      <c r="EET469" s="27"/>
      <c r="EEU469" s="27"/>
      <c r="EEV469" s="27"/>
      <c r="EEW469" s="27"/>
      <c r="EEX469" s="27"/>
      <c r="EEY469" s="27"/>
      <c r="EEZ469" s="27"/>
      <c r="EFA469" s="27"/>
      <c r="EFB469" s="27"/>
      <c r="EFC469" s="27"/>
      <c r="EFD469" s="27"/>
      <c r="EFE469" s="27"/>
      <c r="EFF469" s="27"/>
      <c r="EFG469" s="27"/>
      <c r="EFH469" s="27"/>
      <c r="EFI469" s="27"/>
      <c r="EFJ469" s="27"/>
      <c r="EFK469" s="27"/>
      <c r="EFL469" s="27"/>
      <c r="EFM469" s="27"/>
      <c r="EFN469" s="27"/>
      <c r="EFO469" s="27"/>
      <c r="EFP469" s="27"/>
      <c r="EFQ469" s="27"/>
      <c r="EFR469" s="27"/>
      <c r="EFS469" s="27"/>
      <c r="EFT469" s="27"/>
      <c r="EFU469" s="27"/>
      <c r="EFV469" s="27"/>
      <c r="EFW469" s="27"/>
      <c r="EFX469" s="27"/>
      <c r="EFY469" s="27"/>
      <c r="EFZ469" s="27"/>
      <c r="EGA469" s="27"/>
      <c r="EGB469" s="27"/>
      <c r="EGC469" s="27"/>
      <c r="EGD469" s="27"/>
      <c r="EGE469" s="27"/>
      <c r="EGF469" s="27"/>
      <c r="EGG469" s="27"/>
      <c r="EGH469" s="27"/>
      <c r="EGI469" s="27"/>
      <c r="EGJ469" s="27"/>
      <c r="EGK469" s="27"/>
      <c r="EGL469" s="27"/>
      <c r="EGM469" s="27"/>
      <c r="EGN469" s="27"/>
      <c r="EGO469" s="27"/>
      <c r="EGP469" s="27"/>
      <c r="EGQ469" s="27"/>
      <c r="EGR469" s="27"/>
      <c r="EGS469" s="27"/>
      <c r="EGT469" s="27"/>
      <c r="EGU469" s="27"/>
      <c r="EGV469" s="27"/>
      <c r="EGW469" s="27"/>
      <c r="EGX469" s="27"/>
      <c r="EGY469" s="27"/>
      <c r="EGZ469" s="27"/>
      <c r="EHA469" s="27"/>
      <c r="EHB469" s="27"/>
      <c r="EHC469" s="27"/>
      <c r="EHD469" s="27"/>
      <c r="EHE469" s="27"/>
      <c r="EHF469" s="27"/>
      <c r="EHG469" s="27"/>
      <c r="EHH469" s="27"/>
      <c r="EHI469" s="27"/>
      <c r="EHJ469" s="27"/>
      <c r="EHK469" s="27"/>
      <c r="EHL469" s="27"/>
      <c r="EHM469" s="27"/>
      <c r="EHN469" s="27"/>
      <c r="EHO469" s="27"/>
      <c r="EHP469" s="27"/>
      <c r="EHQ469" s="27"/>
      <c r="EHR469" s="27"/>
      <c r="EHS469" s="27"/>
      <c r="EHT469" s="27"/>
      <c r="EHU469" s="27"/>
      <c r="EHV469" s="27"/>
      <c r="EHW469" s="27"/>
      <c r="EHX469" s="27"/>
      <c r="EHY469" s="27"/>
      <c r="EHZ469" s="27"/>
      <c r="EIA469" s="27"/>
      <c r="EIB469" s="27"/>
      <c r="EIC469" s="27"/>
      <c r="EID469" s="27"/>
      <c r="EIE469" s="27"/>
      <c r="EIF469" s="27"/>
      <c r="EIG469" s="27"/>
      <c r="EIH469" s="27"/>
      <c r="EII469" s="27"/>
      <c r="EIJ469" s="27"/>
      <c r="EIK469" s="27"/>
      <c r="EIL469" s="27"/>
      <c r="EIM469" s="27"/>
      <c r="EIN469" s="27"/>
      <c r="EIO469" s="27"/>
      <c r="EIP469" s="27"/>
      <c r="EIQ469" s="27"/>
      <c r="EIR469" s="27"/>
      <c r="EIS469" s="27"/>
      <c r="EIT469" s="27"/>
      <c r="EIU469" s="27"/>
      <c r="EIV469" s="27"/>
      <c r="EIW469" s="27"/>
      <c r="EIX469" s="27"/>
      <c r="EIY469" s="27"/>
      <c r="EIZ469" s="27"/>
      <c r="EJA469" s="27"/>
      <c r="EJB469" s="27"/>
      <c r="EJC469" s="27"/>
      <c r="EJD469" s="27"/>
      <c r="EJE469" s="27"/>
      <c r="EJF469" s="27"/>
      <c r="EJG469" s="27"/>
      <c r="EJH469" s="27"/>
      <c r="EJI469" s="27"/>
      <c r="EJJ469" s="27"/>
      <c r="EJK469" s="27"/>
      <c r="EJL469" s="27"/>
      <c r="EJM469" s="27"/>
      <c r="EJN469" s="27"/>
      <c r="EJO469" s="27"/>
      <c r="EJP469" s="27"/>
      <c r="EJQ469" s="27"/>
      <c r="EJR469" s="27"/>
      <c r="EJS469" s="27"/>
      <c r="EJT469" s="27"/>
      <c r="EJU469" s="27"/>
      <c r="EJV469" s="27"/>
      <c r="EJW469" s="27"/>
      <c r="EJX469" s="27"/>
      <c r="EJY469" s="27"/>
      <c r="EJZ469" s="27"/>
      <c r="EKA469" s="27"/>
      <c r="EKB469" s="27"/>
      <c r="EKC469" s="27"/>
      <c r="EKD469" s="27"/>
      <c r="EKE469" s="27"/>
      <c r="EKF469" s="27"/>
      <c r="EKG469" s="27"/>
      <c r="EKH469" s="27"/>
      <c r="EKI469" s="27"/>
      <c r="EKJ469" s="27"/>
      <c r="EKK469" s="27"/>
      <c r="EKL469" s="27"/>
      <c r="EKM469" s="27"/>
      <c r="EKN469" s="27"/>
      <c r="EKO469" s="27"/>
      <c r="EKP469" s="27"/>
      <c r="EKQ469" s="27"/>
      <c r="EKR469" s="27"/>
      <c r="EKS469" s="27"/>
      <c r="EKT469" s="27"/>
      <c r="EKU469" s="27"/>
      <c r="EKV469" s="27"/>
      <c r="EKW469" s="27"/>
      <c r="EKX469" s="27"/>
      <c r="EKY469" s="27"/>
      <c r="EKZ469" s="27"/>
      <c r="ELA469" s="27"/>
      <c r="ELB469" s="27"/>
      <c r="ELC469" s="27"/>
      <c r="ELD469" s="27"/>
      <c r="ELE469" s="27"/>
      <c r="ELF469" s="27"/>
      <c r="ELG469" s="27"/>
      <c r="ELH469" s="27"/>
      <c r="ELI469" s="27"/>
      <c r="ELJ469" s="27"/>
      <c r="ELK469" s="27"/>
      <c r="ELL469" s="27"/>
      <c r="ELM469" s="27"/>
      <c r="ELN469" s="27"/>
      <c r="ELO469" s="27"/>
      <c r="ELP469" s="27"/>
      <c r="ELQ469" s="27"/>
      <c r="ELR469" s="27"/>
      <c r="ELS469" s="27"/>
      <c r="ELT469" s="27"/>
      <c r="ELU469" s="27"/>
      <c r="ELV469" s="27"/>
      <c r="ELW469" s="27"/>
      <c r="ELX469" s="27"/>
      <c r="ELY469" s="27"/>
      <c r="ELZ469" s="27"/>
      <c r="EMA469" s="27"/>
      <c r="EMB469" s="27"/>
      <c r="EMC469" s="27"/>
      <c r="EMD469" s="27"/>
      <c r="EME469" s="27"/>
      <c r="EMF469" s="27"/>
      <c r="EMG469" s="27"/>
      <c r="EMH469" s="27"/>
      <c r="EMI469" s="27"/>
      <c r="EMJ469" s="27"/>
      <c r="EMK469" s="27"/>
      <c r="EML469" s="27"/>
      <c r="EMM469" s="27"/>
      <c r="EMN469" s="27"/>
      <c r="EMO469" s="27"/>
      <c r="EMP469" s="27"/>
      <c r="EMQ469" s="27"/>
      <c r="EMR469" s="27"/>
      <c r="EMS469" s="27"/>
      <c r="EMT469" s="27"/>
      <c r="EMU469" s="27"/>
      <c r="EMV469" s="27"/>
      <c r="EMW469" s="27"/>
      <c r="EMX469" s="27"/>
      <c r="EMY469" s="27"/>
      <c r="EMZ469" s="27"/>
      <c r="ENA469" s="27"/>
      <c r="ENB469" s="27"/>
      <c r="ENC469" s="27"/>
      <c r="END469" s="27"/>
      <c r="ENE469" s="27"/>
      <c r="ENF469" s="27"/>
      <c r="ENG469" s="27"/>
      <c r="ENH469" s="27"/>
      <c r="ENI469" s="27"/>
      <c r="ENJ469" s="27"/>
      <c r="ENK469" s="27"/>
      <c r="ENL469" s="27"/>
      <c r="ENM469" s="27"/>
      <c r="ENN469" s="27"/>
      <c r="ENO469" s="27"/>
      <c r="ENP469" s="27"/>
      <c r="ENQ469" s="27"/>
      <c r="ENR469" s="27"/>
      <c r="ENS469" s="27"/>
      <c r="ENT469" s="27"/>
      <c r="ENU469" s="27"/>
      <c r="ENV469" s="27"/>
      <c r="ENW469" s="27"/>
      <c r="ENX469" s="27"/>
      <c r="ENY469" s="27"/>
      <c r="ENZ469" s="27"/>
      <c r="EOA469" s="27"/>
      <c r="EOB469" s="27"/>
      <c r="EOC469" s="27"/>
      <c r="EOD469" s="27"/>
      <c r="EOE469" s="27"/>
      <c r="EOF469" s="27"/>
      <c r="EOG469" s="27"/>
      <c r="EOH469" s="27"/>
      <c r="EOI469" s="27"/>
      <c r="EOJ469" s="27"/>
      <c r="EOK469" s="27"/>
      <c r="EOL469" s="27"/>
      <c r="EOM469" s="27"/>
      <c r="EON469" s="27"/>
      <c r="EOO469" s="27"/>
      <c r="EOP469" s="27"/>
      <c r="EOQ469" s="27"/>
      <c r="EOR469" s="27"/>
      <c r="EOS469" s="27"/>
      <c r="EOT469" s="27"/>
      <c r="EOU469" s="27"/>
      <c r="EOV469" s="27"/>
      <c r="EOW469" s="27"/>
      <c r="EOX469" s="27"/>
      <c r="EOY469" s="27"/>
      <c r="EOZ469" s="27"/>
      <c r="EPA469" s="27"/>
      <c r="EPB469" s="27"/>
      <c r="EPC469" s="27"/>
      <c r="EPD469" s="27"/>
      <c r="EPE469" s="27"/>
      <c r="EPF469" s="27"/>
      <c r="EPG469" s="27"/>
      <c r="EPH469" s="27"/>
      <c r="EPI469" s="27"/>
      <c r="EPJ469" s="27"/>
      <c r="EPK469" s="27"/>
      <c r="EPL469" s="27"/>
      <c r="EPM469" s="27"/>
      <c r="EPN469" s="27"/>
      <c r="EPO469" s="27"/>
      <c r="EPP469" s="27"/>
      <c r="EPQ469" s="27"/>
      <c r="EPR469" s="27"/>
      <c r="EPS469" s="27"/>
      <c r="EPT469" s="27"/>
      <c r="EPU469" s="27"/>
      <c r="EPV469" s="27"/>
      <c r="EPW469" s="27"/>
      <c r="EPX469" s="27"/>
      <c r="EPY469" s="27"/>
      <c r="EPZ469" s="27"/>
      <c r="EQA469" s="27"/>
      <c r="EQB469" s="27"/>
      <c r="EQC469" s="27"/>
      <c r="EQD469" s="27"/>
      <c r="EQE469" s="27"/>
      <c r="EQF469" s="27"/>
      <c r="EQG469" s="27"/>
      <c r="EQH469" s="27"/>
      <c r="EQI469" s="27"/>
      <c r="EQJ469" s="27"/>
      <c r="EQK469" s="27"/>
      <c r="EQL469" s="27"/>
      <c r="EQM469" s="27"/>
      <c r="EQN469" s="27"/>
      <c r="EQO469" s="27"/>
      <c r="EQP469" s="27"/>
      <c r="EQQ469" s="27"/>
      <c r="EQR469" s="27"/>
      <c r="EQS469" s="27"/>
      <c r="EQT469" s="27"/>
      <c r="EQU469" s="27"/>
      <c r="EQV469" s="27"/>
      <c r="EQW469" s="27"/>
      <c r="EQX469" s="27"/>
      <c r="EQY469" s="27"/>
      <c r="EQZ469" s="27"/>
      <c r="ERA469" s="27"/>
      <c r="ERB469" s="27"/>
      <c r="ERC469" s="27"/>
      <c r="ERD469" s="27"/>
      <c r="ERE469" s="27"/>
      <c r="ERF469" s="27"/>
      <c r="ERG469" s="27"/>
      <c r="ERH469" s="27"/>
      <c r="ERI469" s="27"/>
      <c r="ERJ469" s="27"/>
      <c r="ERK469" s="27"/>
      <c r="ERL469" s="27"/>
      <c r="ERM469" s="27"/>
      <c r="ERN469" s="27"/>
      <c r="ERO469" s="27"/>
      <c r="ERP469" s="27"/>
      <c r="ERQ469" s="27"/>
      <c r="ERR469" s="27"/>
      <c r="ERS469" s="27"/>
      <c r="ERT469" s="27"/>
      <c r="ERU469" s="27"/>
      <c r="ERV469" s="27"/>
      <c r="ERW469" s="27"/>
      <c r="ERX469" s="27"/>
      <c r="ERY469" s="27"/>
      <c r="ERZ469" s="27"/>
      <c r="ESA469" s="27"/>
      <c r="ESB469" s="27"/>
      <c r="ESC469" s="27"/>
      <c r="ESD469" s="27"/>
      <c r="ESE469" s="27"/>
      <c r="ESF469" s="27"/>
      <c r="ESG469" s="27"/>
      <c r="ESH469" s="27"/>
      <c r="ESI469" s="27"/>
      <c r="ESJ469" s="27"/>
      <c r="ESK469" s="27"/>
      <c r="ESL469" s="27"/>
      <c r="ESM469" s="27"/>
      <c r="ESN469" s="27"/>
      <c r="ESO469" s="27"/>
      <c r="ESP469" s="27"/>
      <c r="ESQ469" s="27"/>
      <c r="ESR469" s="27"/>
      <c r="ESS469" s="27"/>
      <c r="EST469" s="27"/>
      <c r="ESU469" s="27"/>
      <c r="ESV469" s="27"/>
      <c r="ESW469" s="27"/>
      <c r="ESX469" s="27"/>
      <c r="ESY469" s="27"/>
      <c r="ESZ469" s="27"/>
      <c r="ETA469" s="27"/>
      <c r="ETB469" s="27"/>
      <c r="ETC469" s="27"/>
      <c r="ETD469" s="27"/>
      <c r="ETE469" s="27"/>
      <c r="ETF469" s="27"/>
      <c r="ETG469" s="27"/>
      <c r="ETH469" s="27"/>
      <c r="ETI469" s="27"/>
      <c r="ETJ469" s="27"/>
      <c r="ETK469" s="27"/>
      <c r="ETL469" s="27"/>
      <c r="ETM469" s="27"/>
      <c r="ETN469" s="27"/>
      <c r="ETO469" s="27"/>
      <c r="ETP469" s="27"/>
      <c r="ETQ469" s="27"/>
      <c r="ETR469" s="27"/>
      <c r="ETS469" s="27"/>
      <c r="ETT469" s="27"/>
      <c r="ETU469" s="27"/>
      <c r="ETV469" s="27"/>
      <c r="ETW469" s="27"/>
      <c r="ETX469" s="27"/>
      <c r="ETY469" s="27"/>
      <c r="ETZ469" s="27"/>
      <c r="EUA469" s="27"/>
      <c r="EUB469" s="27"/>
      <c r="EUC469" s="27"/>
      <c r="EUD469" s="27"/>
      <c r="EUE469" s="27"/>
      <c r="EUF469" s="27"/>
      <c r="EUG469" s="27"/>
      <c r="EUH469" s="27"/>
      <c r="EUI469" s="27"/>
      <c r="EUJ469" s="27"/>
      <c r="EUK469" s="27"/>
      <c r="EUL469" s="27"/>
      <c r="EUM469" s="27"/>
      <c r="EUN469" s="27"/>
      <c r="EUO469" s="27"/>
      <c r="EUP469" s="27"/>
      <c r="EUQ469" s="27"/>
      <c r="EUR469" s="27"/>
      <c r="EUS469" s="27"/>
      <c r="EUT469" s="27"/>
      <c r="EUU469" s="27"/>
      <c r="EUV469" s="27"/>
      <c r="EUW469" s="27"/>
      <c r="EUX469" s="27"/>
      <c r="EUY469" s="27"/>
      <c r="EUZ469" s="27"/>
      <c r="EVA469" s="27"/>
      <c r="EVB469" s="27"/>
      <c r="EVC469" s="27"/>
      <c r="EVD469" s="27"/>
      <c r="EVE469" s="27"/>
      <c r="EVF469" s="27"/>
      <c r="EVG469" s="27"/>
      <c r="EVH469" s="27"/>
      <c r="EVI469" s="27"/>
      <c r="EVJ469" s="27"/>
      <c r="EVK469" s="27"/>
      <c r="EVL469" s="27"/>
      <c r="EVM469" s="27"/>
      <c r="EVN469" s="27"/>
      <c r="EVO469" s="27"/>
      <c r="EVP469" s="27"/>
      <c r="EVQ469" s="27"/>
      <c r="EVR469" s="27"/>
      <c r="EVS469" s="27"/>
      <c r="EVT469" s="27"/>
      <c r="EVU469" s="27"/>
      <c r="EVV469" s="27"/>
      <c r="EVW469" s="27"/>
      <c r="EVX469" s="27"/>
      <c r="EVY469" s="27"/>
      <c r="EVZ469" s="27"/>
      <c r="EWA469" s="27"/>
      <c r="EWB469" s="27"/>
      <c r="EWC469" s="27"/>
      <c r="EWD469" s="27"/>
      <c r="EWE469" s="27"/>
      <c r="EWF469" s="27"/>
      <c r="EWG469" s="27"/>
      <c r="EWH469" s="27"/>
      <c r="EWI469" s="27"/>
      <c r="EWJ469" s="27"/>
      <c r="EWK469" s="27"/>
      <c r="EWL469" s="27"/>
      <c r="EWM469" s="27"/>
      <c r="EWN469" s="27"/>
      <c r="EWO469" s="27"/>
      <c r="EWP469" s="27"/>
      <c r="EWQ469" s="27"/>
      <c r="EWR469" s="27"/>
      <c r="EWS469" s="27"/>
      <c r="EWT469" s="27"/>
      <c r="EWU469" s="27"/>
      <c r="EWV469" s="27"/>
      <c r="EWW469" s="27"/>
      <c r="EWX469" s="27"/>
      <c r="EWY469" s="27"/>
      <c r="EWZ469" s="27"/>
      <c r="EXA469" s="27"/>
      <c r="EXB469" s="27"/>
      <c r="EXC469" s="27"/>
      <c r="EXD469" s="27"/>
      <c r="EXE469" s="27"/>
      <c r="EXF469" s="27"/>
      <c r="EXG469" s="27"/>
      <c r="EXH469" s="27"/>
      <c r="EXI469" s="27"/>
      <c r="EXJ469" s="27"/>
      <c r="EXK469" s="27"/>
      <c r="EXL469" s="27"/>
      <c r="EXM469" s="27"/>
      <c r="EXN469" s="27"/>
      <c r="EXO469" s="27"/>
      <c r="EXP469" s="27"/>
      <c r="EXQ469" s="27"/>
      <c r="EXR469" s="27"/>
      <c r="EXS469" s="27"/>
      <c r="EXT469" s="27"/>
      <c r="EXU469" s="27"/>
      <c r="EXV469" s="27"/>
      <c r="EXW469" s="27"/>
      <c r="EXX469" s="27"/>
      <c r="EXY469" s="27"/>
      <c r="EXZ469" s="27"/>
      <c r="EYA469" s="27"/>
      <c r="EYB469" s="27"/>
      <c r="EYC469" s="27"/>
      <c r="EYD469" s="27"/>
      <c r="EYE469" s="27"/>
      <c r="EYF469" s="27"/>
      <c r="EYG469" s="27"/>
      <c r="EYH469" s="27"/>
      <c r="EYI469" s="27"/>
      <c r="EYJ469" s="27"/>
      <c r="EYK469" s="27"/>
      <c r="EYL469" s="27"/>
      <c r="EYM469" s="27"/>
      <c r="EYN469" s="27"/>
      <c r="EYO469" s="27"/>
      <c r="EYP469" s="27"/>
      <c r="EYQ469" s="27"/>
      <c r="EYR469" s="27"/>
      <c r="EYS469" s="27"/>
      <c r="EYT469" s="27"/>
      <c r="EYU469" s="27"/>
      <c r="EYV469" s="27"/>
      <c r="EYW469" s="27"/>
      <c r="EYX469" s="27"/>
      <c r="EYY469" s="27"/>
      <c r="EYZ469" s="27"/>
      <c r="EZA469" s="27"/>
      <c r="EZB469" s="27"/>
      <c r="EZC469" s="27"/>
      <c r="EZD469" s="27"/>
      <c r="EZE469" s="27"/>
      <c r="EZF469" s="27"/>
      <c r="EZG469" s="27"/>
      <c r="EZH469" s="27"/>
      <c r="EZI469" s="27"/>
      <c r="EZJ469" s="27"/>
      <c r="EZK469" s="27"/>
      <c r="EZL469" s="27"/>
      <c r="EZM469" s="27"/>
      <c r="EZN469" s="27"/>
      <c r="EZO469" s="27"/>
      <c r="EZP469" s="27"/>
      <c r="EZQ469" s="27"/>
      <c r="EZR469" s="27"/>
      <c r="EZS469" s="27"/>
      <c r="EZT469" s="27"/>
      <c r="EZU469" s="27"/>
      <c r="EZV469" s="27"/>
      <c r="EZW469" s="27"/>
      <c r="EZX469" s="27"/>
      <c r="EZY469" s="27"/>
      <c r="EZZ469" s="27"/>
      <c r="FAA469" s="27"/>
      <c r="FAB469" s="27"/>
      <c r="FAC469" s="27"/>
      <c r="FAD469" s="27"/>
      <c r="FAE469" s="27"/>
      <c r="FAF469" s="27"/>
      <c r="FAG469" s="27"/>
      <c r="FAH469" s="27"/>
      <c r="FAI469" s="27"/>
      <c r="FAJ469" s="27"/>
      <c r="FAK469" s="27"/>
      <c r="FAL469" s="27"/>
      <c r="FAM469" s="27"/>
      <c r="FAN469" s="27"/>
      <c r="FAO469" s="27"/>
      <c r="FAP469" s="27"/>
      <c r="FAQ469" s="27"/>
      <c r="FAR469" s="27"/>
      <c r="FAS469" s="27"/>
      <c r="FAT469" s="27"/>
      <c r="FAU469" s="27"/>
      <c r="FAV469" s="27"/>
      <c r="FAW469" s="27"/>
      <c r="FAX469" s="27"/>
      <c r="FAY469" s="27"/>
      <c r="FAZ469" s="27"/>
      <c r="FBA469" s="27"/>
      <c r="FBB469" s="27"/>
      <c r="FBC469" s="27"/>
      <c r="FBD469" s="27"/>
      <c r="FBE469" s="27"/>
      <c r="FBF469" s="27"/>
      <c r="FBG469" s="27"/>
      <c r="FBH469" s="27"/>
      <c r="FBI469" s="27"/>
      <c r="FBJ469" s="27"/>
      <c r="FBK469" s="27"/>
      <c r="FBL469" s="27"/>
      <c r="FBM469" s="27"/>
      <c r="FBN469" s="27"/>
      <c r="FBO469" s="27"/>
      <c r="FBP469" s="27"/>
      <c r="FBQ469" s="27"/>
      <c r="FBR469" s="27"/>
      <c r="FBS469" s="27"/>
      <c r="FBT469" s="27"/>
      <c r="FBU469" s="27"/>
      <c r="FBV469" s="27"/>
      <c r="FBW469" s="27"/>
      <c r="FBX469" s="27"/>
      <c r="FBY469" s="27"/>
      <c r="FBZ469" s="27"/>
      <c r="FCA469" s="27"/>
      <c r="FCB469" s="27"/>
      <c r="FCC469" s="27"/>
      <c r="FCD469" s="27"/>
      <c r="FCE469" s="27"/>
      <c r="FCF469" s="27"/>
      <c r="FCG469" s="27"/>
      <c r="FCH469" s="27"/>
      <c r="FCI469" s="27"/>
      <c r="FCJ469" s="27"/>
      <c r="FCK469" s="27"/>
      <c r="FCL469" s="27"/>
      <c r="FCM469" s="27"/>
      <c r="FCN469" s="27"/>
      <c r="FCO469" s="27"/>
      <c r="FCP469" s="27"/>
      <c r="FCQ469" s="27"/>
      <c r="FCR469" s="27"/>
      <c r="FCS469" s="27"/>
      <c r="FCT469" s="27"/>
      <c r="FCU469" s="27"/>
      <c r="FCV469" s="27"/>
      <c r="FCW469" s="27"/>
      <c r="FCX469" s="27"/>
      <c r="FCY469" s="27"/>
      <c r="FCZ469" s="27"/>
      <c r="FDA469" s="27"/>
      <c r="FDB469" s="27"/>
      <c r="FDC469" s="27"/>
      <c r="FDD469" s="27"/>
      <c r="FDE469" s="27"/>
      <c r="FDF469" s="27"/>
      <c r="FDG469" s="27"/>
      <c r="FDH469" s="27"/>
      <c r="FDI469" s="27"/>
      <c r="FDJ469" s="27"/>
      <c r="FDK469" s="27"/>
      <c r="FDL469" s="27"/>
      <c r="FDM469" s="27"/>
      <c r="FDN469" s="27"/>
      <c r="FDO469" s="27"/>
      <c r="FDP469" s="27"/>
      <c r="FDQ469" s="27"/>
      <c r="FDR469" s="27"/>
      <c r="FDS469" s="27"/>
      <c r="FDT469" s="27"/>
      <c r="FDU469" s="27"/>
      <c r="FDV469" s="27"/>
      <c r="FDW469" s="27"/>
      <c r="FDX469" s="27"/>
      <c r="FDY469" s="27"/>
      <c r="FDZ469" s="27"/>
      <c r="FEA469" s="27"/>
      <c r="FEB469" s="27"/>
      <c r="FEC469" s="27"/>
      <c r="FED469" s="27"/>
      <c r="FEE469" s="27"/>
      <c r="FEF469" s="27"/>
      <c r="FEG469" s="27"/>
      <c r="FEH469" s="27"/>
      <c r="FEI469" s="27"/>
      <c r="FEJ469" s="27"/>
      <c r="FEK469" s="27"/>
      <c r="FEL469" s="27"/>
      <c r="FEM469" s="27"/>
      <c r="FEN469" s="27"/>
      <c r="FEO469" s="27"/>
      <c r="FEP469" s="27"/>
      <c r="FEQ469" s="27"/>
      <c r="FER469" s="27"/>
      <c r="FES469" s="27"/>
      <c r="FET469" s="27"/>
      <c r="FEU469" s="27"/>
      <c r="FEV469" s="27"/>
      <c r="FEW469" s="27"/>
      <c r="FEX469" s="27"/>
      <c r="FEY469" s="27"/>
      <c r="FEZ469" s="27"/>
      <c r="FFA469" s="27"/>
      <c r="FFB469" s="27"/>
      <c r="FFC469" s="27"/>
      <c r="FFD469" s="27"/>
      <c r="FFE469" s="27"/>
      <c r="FFF469" s="27"/>
      <c r="FFG469" s="27"/>
      <c r="FFH469" s="27"/>
      <c r="FFI469" s="27"/>
      <c r="FFJ469" s="27"/>
      <c r="FFK469" s="27"/>
      <c r="FFL469" s="27"/>
      <c r="FFM469" s="27"/>
      <c r="FFN469" s="27"/>
      <c r="FFO469" s="27"/>
      <c r="FFP469" s="27"/>
      <c r="FFQ469" s="27"/>
      <c r="FFR469" s="27"/>
      <c r="FFS469" s="27"/>
      <c r="FFT469" s="27"/>
      <c r="FFU469" s="27"/>
      <c r="FFV469" s="27"/>
      <c r="FFW469" s="27"/>
      <c r="FFX469" s="27"/>
      <c r="FFY469" s="27"/>
      <c r="FFZ469" s="27"/>
      <c r="FGA469" s="27"/>
      <c r="FGB469" s="27"/>
      <c r="FGC469" s="27"/>
      <c r="FGD469" s="27"/>
      <c r="FGE469" s="27"/>
      <c r="FGF469" s="27"/>
      <c r="FGG469" s="27"/>
      <c r="FGH469" s="27"/>
      <c r="FGI469" s="27"/>
      <c r="FGJ469" s="27"/>
      <c r="FGK469" s="27"/>
      <c r="FGL469" s="27"/>
      <c r="FGM469" s="27"/>
      <c r="FGN469" s="27"/>
      <c r="FGO469" s="27"/>
      <c r="FGP469" s="27"/>
      <c r="FGQ469" s="27"/>
      <c r="FGR469" s="27"/>
      <c r="FGS469" s="27"/>
      <c r="FGT469" s="27"/>
      <c r="FGU469" s="27"/>
      <c r="FGV469" s="27"/>
      <c r="FGW469" s="27"/>
      <c r="FGX469" s="27"/>
      <c r="FGY469" s="27"/>
      <c r="FGZ469" s="27"/>
      <c r="FHA469" s="27"/>
      <c r="FHB469" s="27"/>
      <c r="FHC469" s="27"/>
      <c r="FHD469" s="27"/>
      <c r="FHE469" s="27"/>
      <c r="FHF469" s="27"/>
      <c r="FHG469" s="27"/>
      <c r="FHH469" s="27"/>
      <c r="FHI469" s="27"/>
      <c r="FHJ469" s="27"/>
      <c r="FHK469" s="27"/>
      <c r="FHL469" s="27"/>
      <c r="FHM469" s="27"/>
      <c r="FHN469" s="27"/>
      <c r="FHO469" s="27"/>
      <c r="FHP469" s="27"/>
      <c r="FHQ469" s="27"/>
      <c r="FHR469" s="27"/>
      <c r="FHS469" s="27"/>
      <c r="FHT469" s="27"/>
      <c r="FHU469" s="27"/>
      <c r="FHV469" s="27"/>
      <c r="FHW469" s="27"/>
      <c r="FHX469" s="27"/>
      <c r="FHY469" s="27"/>
      <c r="FHZ469" s="27"/>
      <c r="FIA469" s="27"/>
      <c r="FIB469" s="27"/>
      <c r="FIC469" s="27"/>
      <c r="FID469" s="27"/>
      <c r="FIE469" s="27"/>
      <c r="FIF469" s="27"/>
      <c r="FIG469" s="27"/>
      <c r="FIH469" s="27"/>
      <c r="FII469" s="27"/>
      <c r="FIJ469" s="27"/>
      <c r="FIK469" s="27"/>
      <c r="FIL469" s="27"/>
      <c r="FIM469" s="27"/>
      <c r="FIN469" s="27"/>
      <c r="FIO469" s="27"/>
      <c r="FIP469" s="27"/>
      <c r="FIQ469" s="27"/>
      <c r="FIR469" s="27"/>
      <c r="FIS469" s="27"/>
      <c r="FIT469" s="27"/>
      <c r="FIU469" s="27"/>
      <c r="FIV469" s="27"/>
      <c r="FIW469" s="27"/>
      <c r="FIX469" s="27"/>
      <c r="FIY469" s="27"/>
      <c r="FIZ469" s="27"/>
      <c r="FJA469" s="27"/>
      <c r="FJB469" s="27"/>
      <c r="FJC469" s="27"/>
      <c r="FJD469" s="27"/>
      <c r="FJE469" s="27"/>
      <c r="FJF469" s="27"/>
      <c r="FJG469" s="27"/>
      <c r="FJH469" s="27"/>
      <c r="FJI469" s="27"/>
      <c r="FJJ469" s="27"/>
      <c r="FJK469" s="27"/>
      <c r="FJL469" s="27"/>
      <c r="FJM469" s="27"/>
      <c r="FJN469" s="27"/>
      <c r="FJO469" s="27"/>
      <c r="FJP469" s="27"/>
      <c r="FJQ469" s="27"/>
      <c r="FJR469" s="27"/>
      <c r="FJS469" s="27"/>
      <c r="FJT469" s="27"/>
      <c r="FJU469" s="27"/>
      <c r="FJV469" s="27"/>
      <c r="FJW469" s="27"/>
      <c r="FJX469" s="27"/>
      <c r="FJY469" s="27"/>
      <c r="FJZ469" s="27"/>
      <c r="FKA469" s="27"/>
      <c r="FKB469" s="27"/>
      <c r="FKC469" s="27"/>
      <c r="FKD469" s="27"/>
      <c r="FKE469" s="27"/>
      <c r="FKF469" s="27"/>
      <c r="FKG469" s="27"/>
      <c r="FKH469" s="27"/>
      <c r="FKI469" s="27"/>
      <c r="FKJ469" s="27"/>
      <c r="FKK469" s="27"/>
      <c r="FKL469" s="27"/>
      <c r="FKM469" s="27"/>
      <c r="FKN469" s="27"/>
      <c r="FKO469" s="27"/>
      <c r="FKP469" s="27"/>
      <c r="FKQ469" s="27"/>
      <c r="FKR469" s="27"/>
      <c r="FKS469" s="27"/>
      <c r="FKT469" s="27"/>
      <c r="FKU469" s="27"/>
      <c r="FKV469" s="27"/>
      <c r="FKW469" s="27"/>
      <c r="FKX469" s="27"/>
      <c r="FKY469" s="27"/>
      <c r="FKZ469" s="27"/>
      <c r="FLA469" s="27"/>
      <c r="FLB469" s="27"/>
      <c r="FLC469" s="27"/>
      <c r="FLD469" s="27"/>
      <c r="FLE469" s="27"/>
      <c r="FLF469" s="27"/>
      <c r="FLG469" s="27"/>
      <c r="FLH469" s="27"/>
      <c r="FLI469" s="27"/>
      <c r="FLJ469" s="27"/>
      <c r="FLK469" s="27"/>
      <c r="FLL469" s="27"/>
      <c r="FLM469" s="27"/>
      <c r="FLN469" s="27"/>
      <c r="FLO469" s="27"/>
      <c r="FLP469" s="27"/>
      <c r="FLQ469" s="27"/>
      <c r="FLR469" s="27"/>
      <c r="FLS469" s="27"/>
      <c r="FLT469" s="27"/>
      <c r="FLU469" s="27"/>
      <c r="FLV469" s="27"/>
      <c r="FLW469" s="27"/>
      <c r="FLX469" s="27"/>
      <c r="FLY469" s="27"/>
      <c r="FLZ469" s="27"/>
      <c r="FMA469" s="27"/>
      <c r="FMB469" s="27"/>
      <c r="FMC469" s="27"/>
      <c r="FMD469" s="27"/>
      <c r="FME469" s="27"/>
      <c r="FMF469" s="27"/>
      <c r="FMG469" s="27"/>
      <c r="FMH469" s="27"/>
      <c r="FMI469" s="27"/>
      <c r="FMJ469" s="27"/>
      <c r="FMK469" s="27"/>
      <c r="FML469" s="27"/>
      <c r="FMM469" s="27"/>
      <c r="FMN469" s="27"/>
      <c r="FMO469" s="27"/>
      <c r="FMP469" s="27"/>
      <c r="FMQ469" s="27"/>
      <c r="FMR469" s="27"/>
      <c r="FMS469" s="27"/>
      <c r="FMT469" s="27"/>
      <c r="FMU469" s="27"/>
      <c r="FMV469" s="27"/>
      <c r="FMW469" s="27"/>
      <c r="FMX469" s="27"/>
      <c r="FMY469" s="27"/>
      <c r="FMZ469" s="27"/>
      <c r="FNA469" s="27"/>
      <c r="FNB469" s="27"/>
      <c r="FNC469" s="27"/>
      <c r="FND469" s="27"/>
      <c r="FNE469" s="27"/>
      <c r="FNF469" s="27"/>
      <c r="FNG469" s="27"/>
      <c r="FNH469" s="27"/>
      <c r="FNI469" s="27"/>
      <c r="FNJ469" s="27"/>
      <c r="FNK469" s="27"/>
      <c r="FNL469" s="27"/>
      <c r="FNM469" s="27"/>
      <c r="FNN469" s="27"/>
      <c r="FNO469" s="27"/>
      <c r="FNP469" s="27"/>
      <c r="FNQ469" s="27"/>
      <c r="FNR469" s="27"/>
      <c r="FNS469" s="27"/>
      <c r="FNT469" s="27"/>
      <c r="FNU469" s="27"/>
      <c r="FNV469" s="27"/>
      <c r="FNW469" s="27"/>
      <c r="FNX469" s="27"/>
      <c r="FNY469" s="27"/>
      <c r="FNZ469" s="27"/>
      <c r="FOA469" s="27"/>
      <c r="FOB469" s="27"/>
      <c r="FOC469" s="27"/>
      <c r="FOD469" s="27"/>
      <c r="FOE469" s="27"/>
      <c r="FOF469" s="27"/>
      <c r="FOG469" s="27"/>
      <c r="FOH469" s="27"/>
      <c r="FOI469" s="27"/>
      <c r="FOJ469" s="27"/>
      <c r="FOK469" s="27"/>
      <c r="FOL469" s="27"/>
      <c r="FOM469" s="27"/>
      <c r="FON469" s="27"/>
      <c r="FOO469" s="27"/>
      <c r="FOP469" s="27"/>
      <c r="FOQ469" s="27"/>
      <c r="FOR469" s="27"/>
      <c r="FOS469" s="27"/>
      <c r="FOT469" s="27"/>
      <c r="FOU469" s="27"/>
      <c r="FOV469" s="27"/>
      <c r="FOW469" s="27"/>
      <c r="FOX469" s="27"/>
      <c r="FOY469" s="27"/>
      <c r="FOZ469" s="27"/>
      <c r="FPA469" s="27"/>
      <c r="FPB469" s="27"/>
      <c r="FPC469" s="27"/>
      <c r="FPD469" s="27"/>
      <c r="FPE469" s="27"/>
      <c r="FPF469" s="27"/>
      <c r="FPG469" s="27"/>
      <c r="FPH469" s="27"/>
      <c r="FPI469" s="27"/>
      <c r="FPJ469" s="27"/>
      <c r="FPK469" s="27"/>
      <c r="FPL469" s="27"/>
      <c r="FPM469" s="27"/>
      <c r="FPN469" s="27"/>
      <c r="FPO469" s="27"/>
      <c r="FPP469" s="27"/>
      <c r="FPQ469" s="27"/>
      <c r="FPR469" s="27"/>
      <c r="FPS469" s="27"/>
      <c r="FPT469" s="27"/>
      <c r="FPU469" s="27"/>
      <c r="FPV469" s="27"/>
      <c r="FPW469" s="27"/>
      <c r="FPX469" s="27"/>
      <c r="FPY469" s="27"/>
      <c r="FPZ469" s="27"/>
      <c r="FQA469" s="27"/>
      <c r="FQB469" s="27"/>
      <c r="FQC469" s="27"/>
      <c r="FQD469" s="27"/>
      <c r="FQE469" s="27"/>
      <c r="FQF469" s="27"/>
      <c r="FQG469" s="27"/>
      <c r="FQH469" s="27"/>
      <c r="FQI469" s="27"/>
      <c r="FQJ469" s="27"/>
      <c r="FQK469" s="27"/>
      <c r="FQL469" s="27"/>
      <c r="FQM469" s="27"/>
      <c r="FQN469" s="27"/>
      <c r="FQO469" s="27"/>
      <c r="FQP469" s="27"/>
      <c r="FQQ469" s="27"/>
      <c r="FQR469" s="27"/>
      <c r="FQS469" s="27"/>
      <c r="FQT469" s="27"/>
      <c r="FQU469" s="27"/>
      <c r="FQV469" s="27"/>
      <c r="FQW469" s="27"/>
      <c r="FQX469" s="27"/>
      <c r="FQY469" s="27"/>
      <c r="FQZ469" s="27"/>
      <c r="FRA469" s="27"/>
      <c r="FRB469" s="27"/>
      <c r="FRC469" s="27"/>
      <c r="FRD469" s="27"/>
      <c r="FRE469" s="27"/>
      <c r="FRF469" s="27"/>
      <c r="FRG469" s="27"/>
      <c r="FRH469" s="27"/>
      <c r="FRI469" s="27"/>
      <c r="FRJ469" s="27"/>
      <c r="FRK469" s="27"/>
      <c r="FRL469" s="27"/>
      <c r="FRM469" s="27"/>
      <c r="FRN469" s="27"/>
      <c r="FRO469" s="27"/>
      <c r="FRP469" s="27"/>
      <c r="FRQ469" s="27"/>
      <c r="FRR469" s="27"/>
      <c r="FRS469" s="27"/>
      <c r="FRT469" s="27"/>
      <c r="FRU469" s="27"/>
      <c r="FRV469" s="27"/>
      <c r="FRW469" s="27"/>
      <c r="FRX469" s="27"/>
      <c r="FRY469" s="27"/>
      <c r="FRZ469" s="27"/>
      <c r="FSA469" s="27"/>
      <c r="FSB469" s="27"/>
      <c r="FSC469" s="27"/>
      <c r="FSD469" s="27"/>
      <c r="FSE469" s="27"/>
      <c r="FSF469" s="27"/>
      <c r="FSG469" s="27"/>
      <c r="FSH469" s="27"/>
      <c r="FSI469" s="27"/>
      <c r="FSJ469" s="27"/>
      <c r="FSK469" s="27"/>
      <c r="FSL469" s="27"/>
      <c r="FSM469" s="27"/>
      <c r="FSN469" s="27"/>
      <c r="FSO469" s="27"/>
      <c r="FSP469" s="27"/>
      <c r="FSQ469" s="27"/>
      <c r="FSR469" s="27"/>
      <c r="FSS469" s="27"/>
      <c r="FST469" s="27"/>
      <c r="FSU469" s="27"/>
      <c r="FSV469" s="27"/>
      <c r="FSW469" s="27"/>
      <c r="FSX469" s="27"/>
      <c r="FSY469" s="27"/>
      <c r="FSZ469" s="27"/>
      <c r="FTA469" s="27"/>
      <c r="FTB469" s="27"/>
      <c r="FTC469" s="27"/>
      <c r="FTD469" s="27"/>
      <c r="FTE469" s="27"/>
      <c r="FTF469" s="27"/>
      <c r="FTG469" s="27"/>
      <c r="FTH469" s="27"/>
      <c r="FTI469" s="27"/>
      <c r="FTJ469" s="27"/>
      <c r="FTK469" s="27"/>
      <c r="FTL469" s="27"/>
      <c r="FTM469" s="27"/>
      <c r="FTN469" s="27"/>
      <c r="FTO469" s="27"/>
      <c r="FTP469" s="27"/>
      <c r="FTQ469" s="27"/>
      <c r="FTR469" s="27"/>
      <c r="FTS469" s="27"/>
      <c r="FTT469" s="27"/>
      <c r="FTU469" s="27"/>
      <c r="FTV469" s="27"/>
      <c r="FTW469" s="27"/>
      <c r="FTX469" s="27"/>
      <c r="FTY469" s="27"/>
      <c r="FTZ469" s="27"/>
      <c r="FUA469" s="27"/>
      <c r="FUB469" s="27"/>
      <c r="FUC469" s="27"/>
      <c r="FUD469" s="27"/>
      <c r="FUE469" s="27"/>
      <c r="FUF469" s="27"/>
      <c r="FUG469" s="27"/>
      <c r="FUH469" s="27"/>
      <c r="FUI469" s="27"/>
      <c r="FUJ469" s="27"/>
      <c r="FUK469" s="27"/>
      <c r="FUL469" s="27"/>
      <c r="FUM469" s="27"/>
      <c r="FUN469" s="27"/>
      <c r="FUO469" s="27"/>
      <c r="FUP469" s="27"/>
      <c r="FUQ469" s="27"/>
      <c r="FUR469" s="27"/>
      <c r="FUS469" s="27"/>
      <c r="FUT469" s="27"/>
      <c r="FUU469" s="27"/>
      <c r="FUV469" s="27"/>
      <c r="FUW469" s="27"/>
      <c r="FUX469" s="27"/>
      <c r="FUY469" s="27"/>
      <c r="FUZ469" s="27"/>
      <c r="FVA469" s="27"/>
      <c r="FVB469" s="27"/>
      <c r="FVC469" s="27"/>
      <c r="FVD469" s="27"/>
      <c r="FVE469" s="27"/>
      <c r="FVF469" s="27"/>
      <c r="FVG469" s="27"/>
      <c r="FVH469" s="27"/>
      <c r="FVI469" s="27"/>
      <c r="FVJ469" s="27"/>
      <c r="FVK469" s="27"/>
      <c r="FVL469" s="27"/>
      <c r="FVM469" s="27"/>
      <c r="FVN469" s="27"/>
      <c r="FVO469" s="27"/>
      <c r="FVP469" s="27"/>
      <c r="FVQ469" s="27"/>
      <c r="FVR469" s="27"/>
      <c r="FVS469" s="27"/>
      <c r="FVT469" s="27"/>
      <c r="FVU469" s="27"/>
      <c r="FVV469" s="27"/>
      <c r="FVW469" s="27"/>
      <c r="FVX469" s="27"/>
      <c r="FVY469" s="27"/>
      <c r="FVZ469" s="27"/>
      <c r="FWA469" s="27"/>
      <c r="FWB469" s="27"/>
      <c r="FWC469" s="27"/>
      <c r="FWD469" s="27"/>
      <c r="FWE469" s="27"/>
      <c r="FWF469" s="27"/>
      <c r="FWG469" s="27"/>
      <c r="FWH469" s="27"/>
      <c r="FWI469" s="27"/>
      <c r="FWJ469" s="27"/>
      <c r="FWK469" s="27"/>
      <c r="FWL469" s="27"/>
      <c r="FWM469" s="27"/>
      <c r="FWN469" s="27"/>
      <c r="FWO469" s="27"/>
      <c r="FWP469" s="27"/>
      <c r="FWQ469" s="27"/>
      <c r="FWR469" s="27"/>
      <c r="FWS469" s="27"/>
      <c r="FWT469" s="27"/>
      <c r="FWU469" s="27"/>
      <c r="FWV469" s="27"/>
      <c r="FWW469" s="27"/>
      <c r="FWX469" s="27"/>
      <c r="FWY469" s="27"/>
      <c r="FWZ469" s="27"/>
      <c r="FXA469" s="27"/>
      <c r="FXB469" s="27"/>
      <c r="FXC469" s="27"/>
      <c r="FXD469" s="27"/>
      <c r="FXE469" s="27"/>
      <c r="FXF469" s="27"/>
      <c r="FXG469" s="27"/>
      <c r="FXH469" s="27"/>
      <c r="FXI469" s="27"/>
      <c r="FXJ469" s="27"/>
      <c r="FXK469" s="27"/>
      <c r="FXL469" s="27"/>
      <c r="FXM469" s="27"/>
      <c r="FXN469" s="27"/>
      <c r="FXO469" s="27"/>
      <c r="FXP469" s="27"/>
      <c r="FXQ469" s="27"/>
      <c r="FXR469" s="27"/>
      <c r="FXS469" s="27"/>
      <c r="FXT469" s="27"/>
      <c r="FXU469" s="27"/>
      <c r="FXV469" s="27"/>
      <c r="FXW469" s="27"/>
      <c r="FXX469" s="27"/>
      <c r="FXY469" s="27"/>
      <c r="FXZ469" s="27"/>
      <c r="FYA469" s="27"/>
      <c r="FYB469" s="27"/>
      <c r="FYC469" s="27"/>
      <c r="FYD469" s="27"/>
      <c r="FYE469" s="27"/>
      <c r="FYF469" s="27"/>
      <c r="FYG469" s="27"/>
      <c r="FYH469" s="27"/>
      <c r="FYI469" s="27"/>
      <c r="FYJ469" s="27"/>
      <c r="FYK469" s="27"/>
      <c r="FYL469" s="27"/>
      <c r="FYM469" s="27"/>
      <c r="FYN469" s="27"/>
      <c r="FYO469" s="27"/>
      <c r="FYP469" s="27"/>
      <c r="FYQ469" s="27"/>
      <c r="FYR469" s="27"/>
      <c r="FYS469" s="27"/>
      <c r="FYT469" s="27"/>
      <c r="FYU469" s="27"/>
      <c r="FYV469" s="27"/>
      <c r="FYW469" s="27"/>
      <c r="FYX469" s="27"/>
      <c r="FYY469" s="27"/>
      <c r="FYZ469" s="27"/>
      <c r="FZA469" s="27"/>
      <c r="FZB469" s="27"/>
      <c r="FZC469" s="27"/>
      <c r="FZD469" s="27"/>
      <c r="FZE469" s="27"/>
      <c r="FZF469" s="27"/>
      <c r="FZG469" s="27"/>
      <c r="FZH469" s="27"/>
      <c r="FZI469" s="27"/>
      <c r="FZJ469" s="27"/>
      <c r="FZK469" s="27"/>
      <c r="FZL469" s="27"/>
      <c r="FZM469" s="27"/>
      <c r="FZN469" s="27"/>
      <c r="FZO469" s="27"/>
      <c r="FZP469" s="27"/>
      <c r="FZQ469" s="27"/>
      <c r="FZR469" s="27"/>
      <c r="FZS469" s="27"/>
      <c r="FZT469" s="27"/>
      <c r="FZU469" s="27"/>
      <c r="FZV469" s="27"/>
      <c r="FZW469" s="27"/>
      <c r="FZX469" s="27"/>
      <c r="FZY469" s="27"/>
      <c r="FZZ469" s="27"/>
      <c r="GAA469" s="27"/>
      <c r="GAB469" s="27"/>
      <c r="GAC469" s="27"/>
      <c r="GAD469" s="27"/>
      <c r="GAE469" s="27"/>
      <c r="GAF469" s="27"/>
      <c r="GAG469" s="27"/>
      <c r="GAH469" s="27"/>
      <c r="GAI469" s="27"/>
      <c r="GAJ469" s="27"/>
      <c r="GAK469" s="27"/>
      <c r="GAL469" s="27"/>
      <c r="GAM469" s="27"/>
      <c r="GAN469" s="27"/>
      <c r="GAO469" s="27"/>
      <c r="GAP469" s="27"/>
      <c r="GAQ469" s="27"/>
      <c r="GAR469" s="27"/>
      <c r="GAS469" s="27"/>
      <c r="GAT469" s="27"/>
      <c r="GAU469" s="27"/>
      <c r="GAV469" s="27"/>
      <c r="GAW469" s="27"/>
      <c r="GAX469" s="27"/>
      <c r="GAY469" s="27"/>
      <c r="GAZ469" s="27"/>
      <c r="GBA469" s="27"/>
      <c r="GBB469" s="27"/>
      <c r="GBC469" s="27"/>
      <c r="GBD469" s="27"/>
      <c r="GBE469" s="27"/>
      <c r="GBF469" s="27"/>
      <c r="GBG469" s="27"/>
      <c r="GBH469" s="27"/>
      <c r="GBI469" s="27"/>
      <c r="GBJ469" s="27"/>
      <c r="GBK469" s="27"/>
      <c r="GBL469" s="27"/>
      <c r="GBM469" s="27"/>
      <c r="GBN469" s="27"/>
      <c r="GBO469" s="27"/>
      <c r="GBP469" s="27"/>
      <c r="GBQ469" s="27"/>
      <c r="GBR469" s="27"/>
      <c r="GBS469" s="27"/>
      <c r="GBT469" s="27"/>
      <c r="GBU469" s="27"/>
      <c r="GBV469" s="27"/>
      <c r="GBW469" s="27"/>
      <c r="GBX469" s="27"/>
      <c r="GBY469" s="27"/>
      <c r="GBZ469" s="27"/>
      <c r="GCA469" s="27"/>
      <c r="GCB469" s="27"/>
      <c r="GCC469" s="27"/>
      <c r="GCD469" s="27"/>
      <c r="GCE469" s="27"/>
      <c r="GCF469" s="27"/>
      <c r="GCG469" s="27"/>
      <c r="GCH469" s="27"/>
      <c r="GCI469" s="27"/>
      <c r="GCJ469" s="27"/>
      <c r="GCK469" s="27"/>
      <c r="GCL469" s="27"/>
      <c r="GCM469" s="27"/>
      <c r="GCN469" s="27"/>
      <c r="GCO469" s="27"/>
      <c r="GCP469" s="27"/>
      <c r="GCQ469" s="27"/>
      <c r="GCR469" s="27"/>
      <c r="GCS469" s="27"/>
      <c r="GCT469" s="27"/>
      <c r="GCU469" s="27"/>
      <c r="GCV469" s="27"/>
      <c r="GCW469" s="27"/>
      <c r="GCX469" s="27"/>
      <c r="GCY469" s="27"/>
      <c r="GCZ469" s="27"/>
      <c r="GDA469" s="27"/>
      <c r="GDB469" s="27"/>
      <c r="GDC469" s="27"/>
      <c r="GDD469" s="27"/>
      <c r="GDE469" s="27"/>
      <c r="GDF469" s="27"/>
      <c r="GDG469" s="27"/>
      <c r="GDH469" s="27"/>
      <c r="GDI469" s="27"/>
      <c r="GDJ469" s="27"/>
      <c r="GDK469" s="27"/>
      <c r="GDL469" s="27"/>
      <c r="GDM469" s="27"/>
      <c r="GDN469" s="27"/>
      <c r="GDO469" s="27"/>
      <c r="GDP469" s="27"/>
      <c r="GDQ469" s="27"/>
      <c r="GDR469" s="27"/>
      <c r="GDS469" s="27"/>
      <c r="GDT469" s="27"/>
      <c r="GDU469" s="27"/>
      <c r="GDV469" s="27"/>
      <c r="GDW469" s="27"/>
      <c r="GDX469" s="27"/>
      <c r="GDY469" s="27"/>
      <c r="GDZ469" s="27"/>
      <c r="GEA469" s="27"/>
      <c r="GEB469" s="27"/>
      <c r="GEC469" s="27"/>
      <c r="GED469" s="27"/>
      <c r="GEE469" s="27"/>
      <c r="GEF469" s="27"/>
      <c r="GEG469" s="27"/>
      <c r="GEH469" s="27"/>
      <c r="GEI469" s="27"/>
      <c r="GEJ469" s="27"/>
      <c r="GEK469" s="27"/>
      <c r="GEL469" s="27"/>
      <c r="GEM469" s="27"/>
      <c r="GEN469" s="27"/>
      <c r="GEO469" s="27"/>
      <c r="GEP469" s="27"/>
      <c r="GEQ469" s="27"/>
      <c r="GER469" s="27"/>
      <c r="GES469" s="27"/>
      <c r="GET469" s="27"/>
      <c r="GEU469" s="27"/>
      <c r="GEV469" s="27"/>
      <c r="GEW469" s="27"/>
      <c r="GEX469" s="27"/>
      <c r="GEY469" s="27"/>
      <c r="GEZ469" s="27"/>
      <c r="GFA469" s="27"/>
      <c r="GFB469" s="27"/>
      <c r="GFC469" s="27"/>
      <c r="GFD469" s="27"/>
      <c r="GFE469" s="27"/>
      <c r="GFF469" s="27"/>
      <c r="GFG469" s="27"/>
      <c r="GFH469" s="27"/>
      <c r="GFI469" s="27"/>
      <c r="GFJ469" s="27"/>
      <c r="GFK469" s="27"/>
      <c r="GFL469" s="27"/>
      <c r="GFM469" s="27"/>
      <c r="GFN469" s="27"/>
      <c r="GFO469" s="27"/>
      <c r="GFP469" s="27"/>
      <c r="GFQ469" s="27"/>
      <c r="GFR469" s="27"/>
      <c r="GFS469" s="27"/>
      <c r="GFT469" s="27"/>
      <c r="GFU469" s="27"/>
      <c r="GFV469" s="27"/>
      <c r="GFW469" s="27"/>
      <c r="GFX469" s="27"/>
      <c r="GFY469" s="27"/>
      <c r="GFZ469" s="27"/>
      <c r="GGA469" s="27"/>
      <c r="GGB469" s="27"/>
      <c r="GGC469" s="27"/>
      <c r="GGD469" s="27"/>
      <c r="GGE469" s="27"/>
      <c r="GGF469" s="27"/>
      <c r="GGG469" s="27"/>
      <c r="GGH469" s="27"/>
      <c r="GGI469" s="27"/>
      <c r="GGJ469" s="27"/>
      <c r="GGK469" s="27"/>
      <c r="GGL469" s="27"/>
      <c r="GGM469" s="27"/>
      <c r="GGN469" s="27"/>
      <c r="GGO469" s="27"/>
      <c r="GGP469" s="27"/>
      <c r="GGQ469" s="27"/>
      <c r="GGR469" s="27"/>
      <c r="GGS469" s="27"/>
      <c r="GGT469" s="27"/>
      <c r="GGU469" s="27"/>
      <c r="GGV469" s="27"/>
      <c r="GGW469" s="27"/>
      <c r="GGX469" s="27"/>
      <c r="GGY469" s="27"/>
      <c r="GGZ469" s="27"/>
      <c r="GHA469" s="27"/>
      <c r="GHB469" s="27"/>
      <c r="GHC469" s="27"/>
      <c r="GHD469" s="27"/>
      <c r="GHE469" s="27"/>
      <c r="GHF469" s="27"/>
      <c r="GHG469" s="27"/>
      <c r="GHH469" s="27"/>
      <c r="GHI469" s="27"/>
      <c r="GHJ469" s="27"/>
      <c r="GHK469" s="27"/>
      <c r="GHL469" s="27"/>
      <c r="GHM469" s="27"/>
      <c r="GHN469" s="27"/>
      <c r="GHO469" s="27"/>
      <c r="GHP469" s="27"/>
      <c r="GHQ469" s="27"/>
      <c r="GHR469" s="27"/>
      <c r="GHS469" s="27"/>
      <c r="GHT469" s="27"/>
      <c r="GHU469" s="27"/>
      <c r="GHV469" s="27"/>
      <c r="GHW469" s="27"/>
      <c r="GHX469" s="27"/>
      <c r="GHY469" s="27"/>
      <c r="GHZ469" s="27"/>
      <c r="GIA469" s="27"/>
      <c r="GIB469" s="27"/>
      <c r="GIC469" s="27"/>
      <c r="GID469" s="27"/>
      <c r="GIE469" s="27"/>
      <c r="GIF469" s="27"/>
      <c r="GIG469" s="27"/>
      <c r="GIH469" s="27"/>
      <c r="GII469" s="27"/>
      <c r="GIJ469" s="27"/>
      <c r="GIK469" s="27"/>
      <c r="GIL469" s="27"/>
      <c r="GIM469" s="27"/>
      <c r="GIN469" s="27"/>
      <c r="GIO469" s="27"/>
      <c r="GIP469" s="27"/>
      <c r="GIQ469" s="27"/>
      <c r="GIR469" s="27"/>
      <c r="GIS469" s="27"/>
      <c r="GIT469" s="27"/>
      <c r="GIU469" s="27"/>
      <c r="GIV469" s="27"/>
      <c r="GIW469" s="27"/>
      <c r="GIX469" s="27"/>
      <c r="GIY469" s="27"/>
      <c r="GIZ469" s="27"/>
      <c r="GJA469" s="27"/>
      <c r="GJB469" s="27"/>
      <c r="GJC469" s="27"/>
      <c r="GJD469" s="27"/>
      <c r="GJE469" s="27"/>
      <c r="GJF469" s="27"/>
      <c r="GJG469" s="27"/>
      <c r="GJH469" s="27"/>
      <c r="GJI469" s="27"/>
      <c r="GJJ469" s="27"/>
      <c r="GJK469" s="27"/>
      <c r="GJL469" s="27"/>
      <c r="GJM469" s="27"/>
      <c r="GJN469" s="27"/>
      <c r="GJO469" s="27"/>
      <c r="GJP469" s="27"/>
      <c r="GJQ469" s="27"/>
      <c r="GJR469" s="27"/>
      <c r="GJS469" s="27"/>
      <c r="GJT469" s="27"/>
      <c r="GJU469" s="27"/>
      <c r="GJV469" s="27"/>
      <c r="GJW469" s="27"/>
      <c r="GJX469" s="27"/>
      <c r="GJY469" s="27"/>
      <c r="GJZ469" s="27"/>
      <c r="GKA469" s="27"/>
      <c r="GKB469" s="27"/>
      <c r="GKC469" s="27"/>
      <c r="GKD469" s="27"/>
      <c r="GKE469" s="27"/>
      <c r="GKF469" s="27"/>
      <c r="GKG469" s="27"/>
      <c r="GKH469" s="27"/>
      <c r="GKI469" s="27"/>
      <c r="GKJ469" s="27"/>
      <c r="GKK469" s="27"/>
      <c r="GKL469" s="27"/>
      <c r="GKM469" s="27"/>
      <c r="GKN469" s="27"/>
      <c r="GKO469" s="27"/>
      <c r="GKP469" s="27"/>
      <c r="GKQ469" s="27"/>
      <c r="GKR469" s="27"/>
      <c r="GKS469" s="27"/>
      <c r="GKT469" s="27"/>
      <c r="GKU469" s="27"/>
      <c r="GKV469" s="27"/>
      <c r="GKW469" s="27"/>
      <c r="GKX469" s="27"/>
      <c r="GKY469" s="27"/>
      <c r="GKZ469" s="27"/>
      <c r="GLA469" s="27"/>
      <c r="GLB469" s="27"/>
      <c r="GLC469" s="27"/>
      <c r="GLD469" s="27"/>
      <c r="GLE469" s="27"/>
      <c r="GLF469" s="27"/>
      <c r="GLG469" s="27"/>
      <c r="GLH469" s="27"/>
      <c r="GLI469" s="27"/>
      <c r="GLJ469" s="27"/>
      <c r="GLK469" s="27"/>
      <c r="GLL469" s="27"/>
      <c r="GLM469" s="27"/>
      <c r="GLN469" s="27"/>
      <c r="GLO469" s="27"/>
      <c r="GLP469" s="27"/>
      <c r="GLQ469" s="27"/>
      <c r="GLR469" s="27"/>
      <c r="GLS469" s="27"/>
      <c r="GLT469" s="27"/>
      <c r="GLU469" s="27"/>
      <c r="GLV469" s="27"/>
      <c r="GLW469" s="27"/>
      <c r="GLX469" s="27"/>
      <c r="GLY469" s="27"/>
      <c r="GLZ469" s="27"/>
      <c r="GMA469" s="27"/>
      <c r="GMB469" s="27"/>
      <c r="GMC469" s="27"/>
      <c r="GMD469" s="27"/>
      <c r="GME469" s="27"/>
      <c r="GMF469" s="27"/>
      <c r="GMG469" s="27"/>
      <c r="GMH469" s="27"/>
      <c r="GMI469" s="27"/>
      <c r="GMJ469" s="27"/>
      <c r="GMK469" s="27"/>
      <c r="GML469" s="27"/>
      <c r="GMM469" s="27"/>
      <c r="GMN469" s="27"/>
      <c r="GMO469" s="27"/>
      <c r="GMP469" s="27"/>
      <c r="GMQ469" s="27"/>
      <c r="GMR469" s="27"/>
      <c r="GMS469" s="27"/>
      <c r="GMT469" s="27"/>
      <c r="GMU469" s="27"/>
      <c r="GMV469" s="27"/>
      <c r="GMW469" s="27"/>
      <c r="GMX469" s="27"/>
      <c r="GMY469" s="27"/>
      <c r="GMZ469" s="27"/>
      <c r="GNA469" s="27"/>
      <c r="GNB469" s="27"/>
      <c r="GNC469" s="27"/>
      <c r="GND469" s="27"/>
      <c r="GNE469" s="27"/>
      <c r="GNF469" s="27"/>
      <c r="GNG469" s="27"/>
      <c r="GNH469" s="27"/>
      <c r="GNI469" s="27"/>
      <c r="GNJ469" s="27"/>
      <c r="GNK469" s="27"/>
      <c r="GNL469" s="27"/>
      <c r="GNM469" s="27"/>
      <c r="GNN469" s="27"/>
      <c r="GNO469" s="27"/>
      <c r="GNP469" s="27"/>
      <c r="GNQ469" s="27"/>
      <c r="GNR469" s="27"/>
      <c r="GNS469" s="27"/>
      <c r="GNT469" s="27"/>
      <c r="GNU469" s="27"/>
      <c r="GNV469" s="27"/>
      <c r="GNW469" s="27"/>
      <c r="GNX469" s="27"/>
      <c r="GNY469" s="27"/>
      <c r="GNZ469" s="27"/>
      <c r="GOA469" s="27"/>
      <c r="GOB469" s="27"/>
      <c r="GOC469" s="27"/>
      <c r="GOD469" s="27"/>
      <c r="GOE469" s="27"/>
      <c r="GOF469" s="27"/>
      <c r="GOG469" s="27"/>
      <c r="GOH469" s="27"/>
      <c r="GOI469" s="27"/>
      <c r="GOJ469" s="27"/>
      <c r="GOK469" s="27"/>
      <c r="GOL469" s="27"/>
      <c r="GOM469" s="27"/>
      <c r="GON469" s="27"/>
      <c r="GOO469" s="27"/>
      <c r="GOP469" s="27"/>
      <c r="GOQ469" s="27"/>
      <c r="GOR469" s="27"/>
      <c r="GOS469" s="27"/>
      <c r="GOT469" s="27"/>
      <c r="GOU469" s="27"/>
      <c r="GOV469" s="27"/>
      <c r="GOW469" s="27"/>
      <c r="GOX469" s="27"/>
      <c r="GOY469" s="27"/>
      <c r="GOZ469" s="27"/>
      <c r="GPA469" s="27"/>
      <c r="GPB469" s="27"/>
      <c r="GPC469" s="27"/>
      <c r="GPD469" s="27"/>
      <c r="GPE469" s="27"/>
      <c r="GPF469" s="27"/>
      <c r="GPG469" s="27"/>
      <c r="GPH469" s="27"/>
      <c r="GPI469" s="27"/>
      <c r="GPJ469" s="27"/>
      <c r="GPK469" s="27"/>
      <c r="GPL469" s="27"/>
      <c r="GPM469" s="27"/>
      <c r="GPN469" s="27"/>
      <c r="GPO469" s="27"/>
      <c r="GPP469" s="27"/>
      <c r="GPQ469" s="27"/>
      <c r="GPR469" s="27"/>
      <c r="GPS469" s="27"/>
      <c r="GPT469" s="27"/>
      <c r="GPU469" s="27"/>
      <c r="GPV469" s="27"/>
      <c r="GPW469" s="27"/>
      <c r="GPX469" s="27"/>
      <c r="GPY469" s="27"/>
      <c r="GPZ469" s="27"/>
      <c r="GQA469" s="27"/>
      <c r="GQB469" s="27"/>
      <c r="GQC469" s="27"/>
      <c r="GQD469" s="27"/>
      <c r="GQE469" s="27"/>
      <c r="GQF469" s="27"/>
      <c r="GQG469" s="27"/>
      <c r="GQH469" s="27"/>
      <c r="GQI469" s="27"/>
      <c r="GQJ469" s="27"/>
      <c r="GQK469" s="27"/>
      <c r="GQL469" s="27"/>
      <c r="GQM469" s="27"/>
      <c r="GQN469" s="27"/>
      <c r="GQO469" s="27"/>
      <c r="GQP469" s="27"/>
      <c r="GQQ469" s="27"/>
      <c r="GQR469" s="27"/>
      <c r="GQS469" s="27"/>
      <c r="GQT469" s="27"/>
      <c r="GQU469" s="27"/>
      <c r="GQV469" s="27"/>
      <c r="GQW469" s="27"/>
      <c r="GQX469" s="27"/>
      <c r="GQY469" s="27"/>
      <c r="GQZ469" s="27"/>
      <c r="GRA469" s="27"/>
      <c r="GRB469" s="27"/>
      <c r="GRC469" s="27"/>
      <c r="GRD469" s="27"/>
      <c r="GRE469" s="27"/>
      <c r="GRF469" s="27"/>
      <c r="GRG469" s="27"/>
      <c r="GRH469" s="27"/>
      <c r="GRI469" s="27"/>
      <c r="GRJ469" s="27"/>
      <c r="GRK469" s="27"/>
      <c r="GRL469" s="27"/>
      <c r="GRM469" s="27"/>
      <c r="GRN469" s="27"/>
      <c r="GRO469" s="27"/>
      <c r="GRP469" s="27"/>
      <c r="GRQ469" s="27"/>
      <c r="GRR469" s="27"/>
      <c r="GRS469" s="27"/>
      <c r="GRT469" s="27"/>
      <c r="GRU469" s="27"/>
      <c r="GRV469" s="27"/>
      <c r="GRW469" s="27"/>
      <c r="GRX469" s="27"/>
      <c r="GRY469" s="27"/>
      <c r="GRZ469" s="27"/>
      <c r="GSA469" s="27"/>
      <c r="GSB469" s="27"/>
      <c r="GSC469" s="27"/>
      <c r="GSD469" s="27"/>
      <c r="GSE469" s="27"/>
      <c r="GSF469" s="27"/>
      <c r="GSG469" s="27"/>
      <c r="GSH469" s="27"/>
      <c r="GSI469" s="27"/>
      <c r="GSJ469" s="27"/>
      <c r="GSK469" s="27"/>
      <c r="GSL469" s="27"/>
      <c r="GSM469" s="27"/>
      <c r="GSN469" s="27"/>
      <c r="GSO469" s="27"/>
      <c r="GSP469" s="27"/>
      <c r="GSQ469" s="27"/>
      <c r="GSR469" s="27"/>
      <c r="GSS469" s="27"/>
      <c r="GST469" s="27"/>
      <c r="GSU469" s="27"/>
      <c r="GSV469" s="27"/>
      <c r="GSW469" s="27"/>
      <c r="GSX469" s="27"/>
      <c r="GSY469" s="27"/>
      <c r="GSZ469" s="27"/>
      <c r="GTA469" s="27"/>
      <c r="GTB469" s="27"/>
      <c r="GTC469" s="27"/>
      <c r="GTD469" s="27"/>
      <c r="GTE469" s="27"/>
      <c r="GTF469" s="27"/>
      <c r="GTG469" s="27"/>
      <c r="GTH469" s="27"/>
      <c r="GTI469" s="27"/>
      <c r="GTJ469" s="27"/>
      <c r="GTK469" s="27"/>
      <c r="GTL469" s="27"/>
      <c r="GTM469" s="27"/>
      <c r="GTN469" s="27"/>
      <c r="GTO469" s="27"/>
      <c r="GTP469" s="27"/>
      <c r="GTQ469" s="27"/>
      <c r="GTR469" s="27"/>
      <c r="GTS469" s="27"/>
      <c r="GTT469" s="27"/>
      <c r="GTU469" s="27"/>
      <c r="GTV469" s="27"/>
      <c r="GTW469" s="27"/>
      <c r="GTX469" s="27"/>
      <c r="GTY469" s="27"/>
      <c r="GTZ469" s="27"/>
      <c r="GUA469" s="27"/>
      <c r="GUB469" s="27"/>
      <c r="GUC469" s="27"/>
      <c r="GUD469" s="27"/>
      <c r="GUE469" s="27"/>
      <c r="GUF469" s="27"/>
      <c r="GUG469" s="27"/>
      <c r="GUH469" s="27"/>
      <c r="GUI469" s="27"/>
      <c r="GUJ469" s="27"/>
      <c r="GUK469" s="27"/>
      <c r="GUL469" s="27"/>
      <c r="GUM469" s="27"/>
      <c r="GUN469" s="27"/>
      <c r="GUO469" s="27"/>
      <c r="GUP469" s="27"/>
      <c r="GUQ469" s="27"/>
      <c r="GUR469" s="27"/>
      <c r="GUS469" s="27"/>
      <c r="GUT469" s="27"/>
      <c r="GUU469" s="27"/>
      <c r="GUV469" s="27"/>
      <c r="GUW469" s="27"/>
      <c r="GUX469" s="27"/>
      <c r="GUY469" s="27"/>
      <c r="GUZ469" s="27"/>
      <c r="GVA469" s="27"/>
      <c r="GVB469" s="27"/>
      <c r="GVC469" s="27"/>
      <c r="GVD469" s="27"/>
      <c r="GVE469" s="27"/>
      <c r="GVF469" s="27"/>
      <c r="GVG469" s="27"/>
      <c r="GVH469" s="27"/>
      <c r="GVI469" s="27"/>
      <c r="GVJ469" s="27"/>
      <c r="GVK469" s="27"/>
      <c r="GVL469" s="27"/>
      <c r="GVM469" s="27"/>
      <c r="GVN469" s="27"/>
      <c r="GVO469" s="27"/>
      <c r="GVP469" s="27"/>
      <c r="GVQ469" s="27"/>
      <c r="GVR469" s="27"/>
      <c r="GVS469" s="27"/>
      <c r="GVT469" s="27"/>
      <c r="GVU469" s="27"/>
      <c r="GVV469" s="27"/>
      <c r="GVW469" s="27"/>
      <c r="GVX469" s="27"/>
      <c r="GVY469" s="27"/>
      <c r="GVZ469" s="27"/>
      <c r="GWA469" s="27"/>
      <c r="GWB469" s="27"/>
      <c r="GWC469" s="27"/>
      <c r="GWD469" s="27"/>
      <c r="GWE469" s="27"/>
      <c r="GWF469" s="27"/>
      <c r="GWG469" s="27"/>
      <c r="GWH469" s="27"/>
      <c r="GWI469" s="27"/>
      <c r="GWJ469" s="27"/>
      <c r="GWK469" s="27"/>
      <c r="GWL469" s="27"/>
      <c r="GWM469" s="27"/>
      <c r="GWN469" s="27"/>
      <c r="GWO469" s="27"/>
      <c r="GWP469" s="27"/>
      <c r="GWQ469" s="27"/>
      <c r="GWR469" s="27"/>
      <c r="GWS469" s="27"/>
      <c r="GWT469" s="27"/>
      <c r="GWU469" s="27"/>
      <c r="GWV469" s="27"/>
      <c r="GWW469" s="27"/>
      <c r="GWX469" s="27"/>
      <c r="GWY469" s="27"/>
      <c r="GWZ469" s="27"/>
      <c r="GXA469" s="27"/>
      <c r="GXB469" s="27"/>
      <c r="GXC469" s="27"/>
      <c r="GXD469" s="27"/>
      <c r="GXE469" s="27"/>
      <c r="GXF469" s="27"/>
      <c r="GXG469" s="27"/>
      <c r="GXH469" s="27"/>
      <c r="GXI469" s="27"/>
      <c r="GXJ469" s="27"/>
      <c r="GXK469" s="27"/>
      <c r="GXL469" s="27"/>
      <c r="GXM469" s="27"/>
      <c r="GXN469" s="27"/>
      <c r="GXO469" s="27"/>
      <c r="GXP469" s="27"/>
      <c r="GXQ469" s="27"/>
      <c r="GXR469" s="27"/>
      <c r="GXS469" s="27"/>
      <c r="GXT469" s="27"/>
      <c r="GXU469" s="27"/>
      <c r="GXV469" s="27"/>
      <c r="GXW469" s="27"/>
      <c r="GXX469" s="27"/>
      <c r="GXY469" s="27"/>
      <c r="GXZ469" s="27"/>
      <c r="GYA469" s="27"/>
      <c r="GYB469" s="27"/>
      <c r="GYC469" s="27"/>
      <c r="GYD469" s="27"/>
      <c r="GYE469" s="27"/>
      <c r="GYF469" s="27"/>
      <c r="GYG469" s="27"/>
      <c r="GYH469" s="27"/>
      <c r="GYI469" s="27"/>
      <c r="GYJ469" s="27"/>
      <c r="GYK469" s="27"/>
      <c r="GYL469" s="27"/>
      <c r="GYM469" s="27"/>
      <c r="GYN469" s="27"/>
      <c r="GYO469" s="27"/>
      <c r="GYP469" s="27"/>
      <c r="GYQ469" s="27"/>
      <c r="GYR469" s="27"/>
      <c r="GYS469" s="27"/>
      <c r="GYT469" s="27"/>
      <c r="GYU469" s="27"/>
      <c r="GYV469" s="27"/>
      <c r="GYW469" s="27"/>
      <c r="GYX469" s="27"/>
      <c r="GYY469" s="27"/>
      <c r="GYZ469" s="27"/>
      <c r="GZA469" s="27"/>
      <c r="GZB469" s="27"/>
      <c r="GZC469" s="27"/>
      <c r="GZD469" s="27"/>
      <c r="GZE469" s="27"/>
      <c r="GZF469" s="27"/>
      <c r="GZG469" s="27"/>
      <c r="GZH469" s="27"/>
      <c r="GZI469" s="27"/>
      <c r="GZJ469" s="27"/>
      <c r="GZK469" s="27"/>
      <c r="GZL469" s="27"/>
      <c r="GZM469" s="27"/>
      <c r="GZN469" s="27"/>
      <c r="GZO469" s="27"/>
      <c r="GZP469" s="27"/>
      <c r="GZQ469" s="27"/>
      <c r="GZR469" s="27"/>
      <c r="GZS469" s="27"/>
      <c r="GZT469" s="27"/>
      <c r="GZU469" s="27"/>
      <c r="GZV469" s="27"/>
      <c r="GZW469" s="27"/>
      <c r="GZX469" s="27"/>
      <c r="GZY469" s="27"/>
      <c r="GZZ469" s="27"/>
      <c r="HAA469" s="27"/>
      <c r="HAB469" s="27"/>
      <c r="HAC469" s="27"/>
      <c r="HAD469" s="27"/>
      <c r="HAE469" s="27"/>
      <c r="HAF469" s="27"/>
      <c r="HAG469" s="27"/>
      <c r="HAH469" s="27"/>
      <c r="HAI469" s="27"/>
      <c r="HAJ469" s="27"/>
      <c r="HAK469" s="27"/>
      <c r="HAL469" s="27"/>
      <c r="HAM469" s="27"/>
      <c r="HAN469" s="27"/>
      <c r="HAO469" s="27"/>
      <c r="HAP469" s="27"/>
      <c r="HAQ469" s="27"/>
      <c r="HAR469" s="27"/>
      <c r="HAS469" s="27"/>
      <c r="HAT469" s="27"/>
      <c r="HAU469" s="27"/>
      <c r="HAV469" s="27"/>
      <c r="HAW469" s="27"/>
      <c r="HAX469" s="27"/>
      <c r="HAY469" s="27"/>
      <c r="HAZ469" s="27"/>
      <c r="HBA469" s="27"/>
      <c r="HBB469" s="27"/>
      <c r="HBC469" s="27"/>
      <c r="HBD469" s="27"/>
      <c r="HBE469" s="27"/>
      <c r="HBF469" s="27"/>
      <c r="HBG469" s="27"/>
      <c r="HBH469" s="27"/>
      <c r="HBI469" s="27"/>
      <c r="HBJ469" s="27"/>
      <c r="HBK469" s="27"/>
      <c r="HBL469" s="27"/>
      <c r="HBM469" s="27"/>
      <c r="HBN469" s="27"/>
      <c r="HBO469" s="27"/>
      <c r="HBP469" s="27"/>
      <c r="HBQ469" s="27"/>
      <c r="HBR469" s="27"/>
      <c r="HBS469" s="27"/>
      <c r="HBT469" s="27"/>
      <c r="HBU469" s="27"/>
      <c r="HBV469" s="27"/>
      <c r="HBW469" s="27"/>
      <c r="HBX469" s="27"/>
      <c r="HBY469" s="27"/>
      <c r="HBZ469" s="27"/>
      <c r="HCA469" s="27"/>
      <c r="HCB469" s="27"/>
      <c r="HCC469" s="27"/>
      <c r="HCD469" s="27"/>
      <c r="HCE469" s="27"/>
      <c r="HCF469" s="27"/>
      <c r="HCG469" s="27"/>
      <c r="HCH469" s="27"/>
      <c r="HCI469" s="27"/>
      <c r="HCJ469" s="27"/>
      <c r="HCK469" s="27"/>
      <c r="HCL469" s="27"/>
      <c r="HCM469" s="27"/>
      <c r="HCN469" s="27"/>
      <c r="HCO469" s="27"/>
      <c r="HCP469" s="27"/>
      <c r="HCQ469" s="27"/>
      <c r="HCR469" s="27"/>
      <c r="HCS469" s="27"/>
      <c r="HCT469" s="27"/>
      <c r="HCU469" s="27"/>
      <c r="HCV469" s="27"/>
      <c r="HCW469" s="27"/>
      <c r="HCX469" s="27"/>
      <c r="HCY469" s="27"/>
      <c r="HCZ469" s="27"/>
      <c r="HDA469" s="27"/>
      <c r="HDB469" s="27"/>
      <c r="HDC469" s="27"/>
      <c r="HDD469" s="27"/>
      <c r="HDE469" s="27"/>
      <c r="HDF469" s="27"/>
      <c r="HDG469" s="27"/>
      <c r="HDH469" s="27"/>
      <c r="HDI469" s="27"/>
      <c r="HDJ469" s="27"/>
      <c r="HDK469" s="27"/>
      <c r="HDL469" s="27"/>
      <c r="HDM469" s="27"/>
      <c r="HDN469" s="27"/>
      <c r="HDO469" s="27"/>
      <c r="HDP469" s="27"/>
      <c r="HDQ469" s="27"/>
      <c r="HDR469" s="27"/>
      <c r="HDS469" s="27"/>
      <c r="HDT469" s="27"/>
      <c r="HDU469" s="27"/>
      <c r="HDV469" s="27"/>
      <c r="HDW469" s="27"/>
      <c r="HDX469" s="27"/>
      <c r="HDY469" s="27"/>
      <c r="HDZ469" s="27"/>
      <c r="HEA469" s="27"/>
      <c r="HEB469" s="27"/>
      <c r="HEC469" s="27"/>
      <c r="HED469" s="27"/>
      <c r="HEE469" s="27"/>
      <c r="HEF469" s="27"/>
      <c r="HEG469" s="27"/>
      <c r="HEH469" s="27"/>
      <c r="HEI469" s="27"/>
      <c r="HEJ469" s="27"/>
      <c r="HEK469" s="27"/>
      <c r="HEL469" s="27"/>
      <c r="HEM469" s="27"/>
      <c r="HEN469" s="27"/>
      <c r="HEO469" s="27"/>
      <c r="HEP469" s="27"/>
      <c r="HEQ469" s="27"/>
      <c r="HER469" s="27"/>
      <c r="HES469" s="27"/>
      <c r="HET469" s="27"/>
      <c r="HEU469" s="27"/>
      <c r="HEV469" s="27"/>
      <c r="HEW469" s="27"/>
      <c r="HEX469" s="27"/>
      <c r="HEY469" s="27"/>
      <c r="HEZ469" s="27"/>
      <c r="HFA469" s="27"/>
      <c r="HFB469" s="27"/>
      <c r="HFC469" s="27"/>
      <c r="HFD469" s="27"/>
      <c r="HFE469" s="27"/>
      <c r="HFF469" s="27"/>
      <c r="HFG469" s="27"/>
      <c r="HFH469" s="27"/>
      <c r="HFI469" s="27"/>
      <c r="HFJ469" s="27"/>
      <c r="HFK469" s="27"/>
      <c r="HFL469" s="27"/>
      <c r="HFM469" s="27"/>
      <c r="HFN469" s="27"/>
      <c r="HFO469" s="27"/>
      <c r="HFP469" s="27"/>
      <c r="HFQ469" s="27"/>
      <c r="HFR469" s="27"/>
      <c r="HFS469" s="27"/>
      <c r="HFT469" s="27"/>
      <c r="HFU469" s="27"/>
      <c r="HFV469" s="27"/>
      <c r="HFW469" s="27"/>
      <c r="HFX469" s="27"/>
      <c r="HFY469" s="27"/>
      <c r="HFZ469" s="27"/>
      <c r="HGA469" s="27"/>
      <c r="HGB469" s="27"/>
      <c r="HGC469" s="27"/>
      <c r="HGD469" s="27"/>
      <c r="HGE469" s="27"/>
      <c r="HGF469" s="27"/>
      <c r="HGG469" s="27"/>
      <c r="HGH469" s="27"/>
      <c r="HGI469" s="27"/>
      <c r="HGJ469" s="27"/>
      <c r="HGK469" s="27"/>
      <c r="HGL469" s="27"/>
      <c r="HGM469" s="27"/>
      <c r="HGN469" s="27"/>
      <c r="HGO469" s="27"/>
      <c r="HGP469" s="27"/>
      <c r="HGQ469" s="27"/>
      <c r="HGR469" s="27"/>
      <c r="HGS469" s="27"/>
      <c r="HGT469" s="27"/>
      <c r="HGU469" s="27"/>
      <c r="HGV469" s="27"/>
      <c r="HGW469" s="27"/>
      <c r="HGX469" s="27"/>
      <c r="HGY469" s="27"/>
      <c r="HGZ469" s="27"/>
      <c r="HHA469" s="27"/>
      <c r="HHB469" s="27"/>
      <c r="HHC469" s="27"/>
      <c r="HHD469" s="27"/>
      <c r="HHE469" s="27"/>
      <c r="HHF469" s="27"/>
      <c r="HHG469" s="27"/>
      <c r="HHH469" s="27"/>
      <c r="HHI469" s="27"/>
      <c r="HHJ469" s="27"/>
      <c r="HHK469" s="27"/>
      <c r="HHL469" s="27"/>
      <c r="HHM469" s="27"/>
      <c r="HHN469" s="27"/>
      <c r="HHO469" s="27"/>
      <c r="HHP469" s="27"/>
      <c r="HHQ469" s="27"/>
      <c r="HHR469" s="27"/>
      <c r="HHS469" s="27"/>
      <c r="HHT469" s="27"/>
      <c r="HHU469" s="27"/>
      <c r="HHV469" s="27"/>
      <c r="HHW469" s="27"/>
      <c r="HHX469" s="27"/>
      <c r="HHY469" s="27"/>
      <c r="HHZ469" s="27"/>
      <c r="HIA469" s="27"/>
      <c r="HIB469" s="27"/>
      <c r="HIC469" s="27"/>
      <c r="HID469" s="27"/>
      <c r="HIE469" s="27"/>
      <c r="HIF469" s="27"/>
      <c r="HIG469" s="27"/>
      <c r="HIH469" s="27"/>
      <c r="HII469" s="27"/>
      <c r="HIJ469" s="27"/>
      <c r="HIK469" s="27"/>
      <c r="HIL469" s="27"/>
      <c r="HIM469" s="27"/>
      <c r="HIN469" s="27"/>
      <c r="HIO469" s="27"/>
      <c r="HIP469" s="27"/>
      <c r="HIQ469" s="27"/>
      <c r="HIR469" s="27"/>
      <c r="HIS469" s="27"/>
      <c r="HIT469" s="27"/>
      <c r="HIU469" s="27"/>
      <c r="HIV469" s="27"/>
      <c r="HIW469" s="27"/>
      <c r="HIX469" s="27"/>
      <c r="HIY469" s="27"/>
      <c r="HIZ469" s="27"/>
      <c r="HJA469" s="27"/>
      <c r="HJB469" s="27"/>
      <c r="HJC469" s="27"/>
      <c r="HJD469" s="27"/>
      <c r="HJE469" s="27"/>
      <c r="HJF469" s="27"/>
      <c r="HJG469" s="27"/>
      <c r="HJH469" s="27"/>
      <c r="HJI469" s="27"/>
      <c r="HJJ469" s="27"/>
      <c r="HJK469" s="27"/>
      <c r="HJL469" s="27"/>
      <c r="HJM469" s="27"/>
      <c r="HJN469" s="27"/>
      <c r="HJO469" s="27"/>
      <c r="HJP469" s="27"/>
      <c r="HJQ469" s="27"/>
      <c r="HJR469" s="27"/>
      <c r="HJS469" s="27"/>
      <c r="HJT469" s="27"/>
      <c r="HJU469" s="27"/>
      <c r="HJV469" s="27"/>
      <c r="HJW469" s="27"/>
      <c r="HJX469" s="27"/>
      <c r="HJY469" s="27"/>
      <c r="HJZ469" s="27"/>
      <c r="HKA469" s="27"/>
      <c r="HKB469" s="27"/>
      <c r="HKC469" s="27"/>
      <c r="HKD469" s="27"/>
      <c r="HKE469" s="27"/>
      <c r="HKF469" s="27"/>
      <c r="HKG469" s="27"/>
      <c r="HKH469" s="27"/>
      <c r="HKI469" s="27"/>
      <c r="HKJ469" s="27"/>
      <c r="HKK469" s="27"/>
      <c r="HKL469" s="27"/>
      <c r="HKM469" s="27"/>
      <c r="HKN469" s="27"/>
      <c r="HKO469" s="27"/>
      <c r="HKP469" s="27"/>
      <c r="HKQ469" s="27"/>
      <c r="HKR469" s="27"/>
      <c r="HKS469" s="27"/>
      <c r="HKT469" s="27"/>
      <c r="HKU469" s="27"/>
      <c r="HKV469" s="27"/>
      <c r="HKW469" s="27"/>
      <c r="HKX469" s="27"/>
      <c r="HKY469" s="27"/>
      <c r="HKZ469" s="27"/>
      <c r="HLA469" s="27"/>
      <c r="HLB469" s="27"/>
      <c r="HLC469" s="27"/>
      <c r="HLD469" s="27"/>
      <c r="HLE469" s="27"/>
      <c r="HLF469" s="27"/>
      <c r="HLG469" s="27"/>
      <c r="HLH469" s="27"/>
      <c r="HLI469" s="27"/>
      <c r="HLJ469" s="27"/>
      <c r="HLK469" s="27"/>
      <c r="HLL469" s="27"/>
      <c r="HLM469" s="27"/>
      <c r="HLN469" s="27"/>
      <c r="HLO469" s="27"/>
      <c r="HLP469" s="27"/>
      <c r="HLQ469" s="27"/>
      <c r="HLR469" s="27"/>
      <c r="HLS469" s="27"/>
      <c r="HLT469" s="27"/>
      <c r="HLU469" s="27"/>
      <c r="HLV469" s="27"/>
      <c r="HLW469" s="27"/>
      <c r="HLX469" s="27"/>
      <c r="HLY469" s="27"/>
      <c r="HLZ469" s="27"/>
      <c r="HMA469" s="27"/>
      <c r="HMB469" s="27"/>
      <c r="HMC469" s="27"/>
      <c r="HMD469" s="27"/>
      <c r="HME469" s="27"/>
      <c r="HMF469" s="27"/>
      <c r="HMG469" s="27"/>
      <c r="HMH469" s="27"/>
      <c r="HMI469" s="27"/>
      <c r="HMJ469" s="27"/>
      <c r="HMK469" s="27"/>
      <c r="HML469" s="27"/>
      <c r="HMM469" s="27"/>
      <c r="HMN469" s="27"/>
      <c r="HMO469" s="27"/>
      <c r="HMP469" s="27"/>
      <c r="HMQ469" s="27"/>
      <c r="HMR469" s="27"/>
      <c r="HMS469" s="27"/>
      <c r="HMT469" s="27"/>
      <c r="HMU469" s="27"/>
      <c r="HMV469" s="27"/>
      <c r="HMW469" s="27"/>
      <c r="HMX469" s="27"/>
      <c r="HMY469" s="27"/>
      <c r="HMZ469" s="27"/>
      <c r="HNA469" s="27"/>
      <c r="HNB469" s="27"/>
      <c r="HNC469" s="27"/>
      <c r="HND469" s="27"/>
      <c r="HNE469" s="27"/>
      <c r="HNF469" s="27"/>
      <c r="HNG469" s="27"/>
      <c r="HNH469" s="27"/>
      <c r="HNI469" s="27"/>
      <c r="HNJ469" s="27"/>
      <c r="HNK469" s="27"/>
      <c r="HNL469" s="27"/>
      <c r="HNM469" s="27"/>
      <c r="HNN469" s="27"/>
      <c r="HNO469" s="27"/>
      <c r="HNP469" s="27"/>
      <c r="HNQ469" s="27"/>
      <c r="HNR469" s="27"/>
      <c r="HNS469" s="27"/>
      <c r="HNT469" s="27"/>
      <c r="HNU469" s="27"/>
      <c r="HNV469" s="27"/>
      <c r="HNW469" s="27"/>
      <c r="HNX469" s="27"/>
      <c r="HNY469" s="27"/>
      <c r="HNZ469" s="27"/>
      <c r="HOA469" s="27"/>
      <c r="HOB469" s="27"/>
      <c r="HOC469" s="27"/>
      <c r="HOD469" s="27"/>
      <c r="HOE469" s="27"/>
      <c r="HOF469" s="27"/>
      <c r="HOG469" s="27"/>
      <c r="HOH469" s="27"/>
      <c r="HOI469" s="27"/>
      <c r="HOJ469" s="27"/>
      <c r="HOK469" s="27"/>
      <c r="HOL469" s="27"/>
      <c r="HOM469" s="27"/>
      <c r="HON469" s="27"/>
      <c r="HOO469" s="27"/>
      <c r="HOP469" s="27"/>
      <c r="HOQ469" s="27"/>
      <c r="HOR469" s="27"/>
      <c r="HOS469" s="27"/>
      <c r="HOT469" s="27"/>
      <c r="HOU469" s="27"/>
      <c r="HOV469" s="27"/>
      <c r="HOW469" s="27"/>
      <c r="HOX469" s="27"/>
      <c r="HOY469" s="27"/>
      <c r="HOZ469" s="27"/>
      <c r="HPA469" s="27"/>
      <c r="HPB469" s="27"/>
      <c r="HPC469" s="27"/>
      <c r="HPD469" s="27"/>
      <c r="HPE469" s="27"/>
      <c r="HPF469" s="27"/>
      <c r="HPG469" s="27"/>
      <c r="HPH469" s="27"/>
      <c r="HPI469" s="27"/>
      <c r="HPJ469" s="27"/>
      <c r="HPK469" s="27"/>
      <c r="HPL469" s="27"/>
      <c r="HPM469" s="27"/>
      <c r="HPN469" s="27"/>
      <c r="HPO469" s="27"/>
      <c r="HPP469" s="27"/>
      <c r="HPQ469" s="27"/>
      <c r="HPR469" s="27"/>
      <c r="HPS469" s="27"/>
      <c r="HPT469" s="27"/>
      <c r="HPU469" s="27"/>
      <c r="HPV469" s="27"/>
      <c r="HPW469" s="27"/>
      <c r="HPX469" s="27"/>
      <c r="HPY469" s="27"/>
      <c r="HPZ469" s="27"/>
      <c r="HQA469" s="27"/>
      <c r="HQB469" s="27"/>
      <c r="HQC469" s="27"/>
      <c r="HQD469" s="27"/>
      <c r="HQE469" s="27"/>
      <c r="HQF469" s="27"/>
      <c r="HQG469" s="27"/>
      <c r="HQH469" s="27"/>
      <c r="HQI469" s="27"/>
      <c r="HQJ469" s="27"/>
      <c r="HQK469" s="27"/>
      <c r="HQL469" s="27"/>
      <c r="HQM469" s="27"/>
      <c r="HQN469" s="27"/>
      <c r="HQO469" s="27"/>
      <c r="HQP469" s="27"/>
      <c r="HQQ469" s="27"/>
      <c r="HQR469" s="27"/>
      <c r="HQS469" s="27"/>
      <c r="HQT469" s="27"/>
      <c r="HQU469" s="27"/>
      <c r="HQV469" s="27"/>
      <c r="HQW469" s="27"/>
      <c r="HQX469" s="27"/>
      <c r="HQY469" s="27"/>
      <c r="HQZ469" s="27"/>
      <c r="HRA469" s="27"/>
      <c r="HRB469" s="27"/>
      <c r="HRC469" s="27"/>
      <c r="HRD469" s="27"/>
      <c r="HRE469" s="27"/>
      <c r="HRF469" s="27"/>
      <c r="HRG469" s="27"/>
      <c r="HRH469" s="27"/>
      <c r="HRI469" s="27"/>
      <c r="HRJ469" s="27"/>
      <c r="HRK469" s="27"/>
      <c r="HRL469" s="27"/>
      <c r="HRM469" s="27"/>
      <c r="HRN469" s="27"/>
      <c r="HRO469" s="27"/>
      <c r="HRP469" s="27"/>
      <c r="HRQ469" s="27"/>
      <c r="HRR469" s="27"/>
      <c r="HRS469" s="27"/>
      <c r="HRT469" s="27"/>
      <c r="HRU469" s="27"/>
      <c r="HRV469" s="27"/>
      <c r="HRW469" s="27"/>
      <c r="HRX469" s="27"/>
      <c r="HRY469" s="27"/>
      <c r="HRZ469" s="27"/>
      <c r="HSA469" s="27"/>
      <c r="HSB469" s="27"/>
      <c r="HSC469" s="27"/>
      <c r="HSD469" s="27"/>
      <c r="HSE469" s="27"/>
      <c r="HSF469" s="27"/>
      <c r="HSG469" s="27"/>
      <c r="HSH469" s="27"/>
      <c r="HSI469" s="27"/>
      <c r="HSJ469" s="27"/>
      <c r="HSK469" s="27"/>
      <c r="HSL469" s="27"/>
      <c r="HSM469" s="27"/>
      <c r="HSN469" s="27"/>
      <c r="HSO469" s="27"/>
      <c r="HSP469" s="27"/>
      <c r="HSQ469" s="27"/>
      <c r="HSR469" s="27"/>
      <c r="HSS469" s="27"/>
      <c r="HST469" s="27"/>
      <c r="HSU469" s="27"/>
      <c r="HSV469" s="27"/>
      <c r="HSW469" s="27"/>
      <c r="HSX469" s="27"/>
      <c r="HSY469" s="27"/>
      <c r="HSZ469" s="27"/>
      <c r="HTA469" s="27"/>
      <c r="HTB469" s="27"/>
      <c r="HTC469" s="27"/>
      <c r="HTD469" s="27"/>
      <c r="HTE469" s="27"/>
      <c r="HTF469" s="27"/>
      <c r="HTG469" s="27"/>
      <c r="HTH469" s="27"/>
      <c r="HTI469" s="27"/>
      <c r="HTJ469" s="27"/>
      <c r="HTK469" s="27"/>
      <c r="HTL469" s="27"/>
      <c r="HTM469" s="27"/>
      <c r="HTN469" s="27"/>
      <c r="HTO469" s="27"/>
      <c r="HTP469" s="27"/>
      <c r="HTQ469" s="27"/>
      <c r="HTR469" s="27"/>
      <c r="HTS469" s="27"/>
      <c r="HTT469" s="27"/>
      <c r="HTU469" s="27"/>
      <c r="HTV469" s="27"/>
      <c r="HTW469" s="27"/>
      <c r="HTX469" s="27"/>
      <c r="HTY469" s="27"/>
      <c r="HTZ469" s="27"/>
      <c r="HUA469" s="27"/>
      <c r="HUB469" s="27"/>
      <c r="HUC469" s="27"/>
      <c r="HUD469" s="27"/>
      <c r="HUE469" s="27"/>
      <c r="HUF469" s="27"/>
      <c r="HUG469" s="27"/>
      <c r="HUH469" s="27"/>
      <c r="HUI469" s="27"/>
      <c r="HUJ469" s="27"/>
      <c r="HUK469" s="27"/>
      <c r="HUL469" s="27"/>
      <c r="HUM469" s="27"/>
      <c r="HUN469" s="27"/>
      <c r="HUO469" s="27"/>
      <c r="HUP469" s="27"/>
      <c r="HUQ469" s="27"/>
      <c r="HUR469" s="27"/>
      <c r="HUS469" s="27"/>
      <c r="HUT469" s="27"/>
      <c r="HUU469" s="27"/>
      <c r="HUV469" s="27"/>
      <c r="HUW469" s="27"/>
      <c r="HUX469" s="27"/>
      <c r="HUY469" s="27"/>
      <c r="HUZ469" s="27"/>
      <c r="HVA469" s="27"/>
      <c r="HVB469" s="27"/>
      <c r="HVC469" s="27"/>
      <c r="HVD469" s="27"/>
      <c r="HVE469" s="27"/>
      <c r="HVF469" s="27"/>
      <c r="HVG469" s="27"/>
      <c r="HVH469" s="27"/>
      <c r="HVI469" s="27"/>
      <c r="HVJ469" s="27"/>
      <c r="HVK469" s="27"/>
      <c r="HVL469" s="27"/>
      <c r="HVM469" s="27"/>
      <c r="HVN469" s="27"/>
      <c r="HVO469" s="27"/>
      <c r="HVP469" s="27"/>
      <c r="HVQ469" s="27"/>
      <c r="HVR469" s="27"/>
      <c r="HVS469" s="27"/>
      <c r="HVT469" s="27"/>
      <c r="HVU469" s="27"/>
      <c r="HVV469" s="27"/>
      <c r="HVW469" s="27"/>
      <c r="HVX469" s="27"/>
      <c r="HVY469" s="27"/>
      <c r="HVZ469" s="27"/>
      <c r="HWA469" s="27"/>
      <c r="HWB469" s="27"/>
      <c r="HWC469" s="27"/>
      <c r="HWD469" s="27"/>
      <c r="HWE469" s="27"/>
      <c r="HWF469" s="27"/>
      <c r="HWG469" s="27"/>
      <c r="HWH469" s="27"/>
      <c r="HWI469" s="27"/>
      <c r="HWJ469" s="27"/>
      <c r="HWK469" s="27"/>
      <c r="HWL469" s="27"/>
      <c r="HWM469" s="27"/>
      <c r="HWN469" s="27"/>
      <c r="HWO469" s="27"/>
      <c r="HWP469" s="27"/>
      <c r="HWQ469" s="27"/>
      <c r="HWR469" s="27"/>
      <c r="HWS469" s="27"/>
      <c r="HWT469" s="27"/>
      <c r="HWU469" s="27"/>
      <c r="HWV469" s="27"/>
      <c r="HWW469" s="27"/>
      <c r="HWX469" s="27"/>
      <c r="HWY469" s="27"/>
      <c r="HWZ469" s="27"/>
      <c r="HXA469" s="27"/>
      <c r="HXB469" s="27"/>
      <c r="HXC469" s="27"/>
      <c r="HXD469" s="27"/>
      <c r="HXE469" s="27"/>
      <c r="HXF469" s="27"/>
      <c r="HXG469" s="27"/>
      <c r="HXH469" s="27"/>
      <c r="HXI469" s="27"/>
      <c r="HXJ469" s="27"/>
      <c r="HXK469" s="27"/>
      <c r="HXL469" s="27"/>
      <c r="HXM469" s="27"/>
      <c r="HXN469" s="27"/>
      <c r="HXO469" s="27"/>
      <c r="HXP469" s="27"/>
      <c r="HXQ469" s="27"/>
      <c r="HXR469" s="27"/>
      <c r="HXS469" s="27"/>
      <c r="HXT469" s="27"/>
      <c r="HXU469" s="27"/>
      <c r="HXV469" s="27"/>
      <c r="HXW469" s="27"/>
      <c r="HXX469" s="27"/>
      <c r="HXY469" s="27"/>
      <c r="HXZ469" s="27"/>
      <c r="HYA469" s="27"/>
      <c r="HYB469" s="27"/>
      <c r="HYC469" s="27"/>
      <c r="HYD469" s="27"/>
      <c r="HYE469" s="27"/>
      <c r="HYF469" s="27"/>
      <c r="HYG469" s="27"/>
      <c r="HYH469" s="27"/>
      <c r="HYI469" s="27"/>
      <c r="HYJ469" s="27"/>
      <c r="HYK469" s="27"/>
      <c r="HYL469" s="27"/>
      <c r="HYM469" s="27"/>
      <c r="HYN469" s="27"/>
      <c r="HYO469" s="27"/>
      <c r="HYP469" s="27"/>
      <c r="HYQ469" s="27"/>
      <c r="HYR469" s="27"/>
      <c r="HYS469" s="27"/>
      <c r="HYT469" s="27"/>
      <c r="HYU469" s="27"/>
      <c r="HYV469" s="27"/>
      <c r="HYW469" s="27"/>
      <c r="HYX469" s="27"/>
      <c r="HYY469" s="27"/>
      <c r="HYZ469" s="27"/>
      <c r="HZA469" s="27"/>
      <c r="HZB469" s="27"/>
      <c r="HZC469" s="27"/>
      <c r="HZD469" s="27"/>
      <c r="HZE469" s="27"/>
      <c r="HZF469" s="27"/>
      <c r="HZG469" s="27"/>
      <c r="HZH469" s="27"/>
      <c r="HZI469" s="27"/>
      <c r="HZJ469" s="27"/>
      <c r="HZK469" s="27"/>
      <c r="HZL469" s="27"/>
      <c r="HZM469" s="27"/>
      <c r="HZN469" s="27"/>
      <c r="HZO469" s="27"/>
      <c r="HZP469" s="27"/>
      <c r="HZQ469" s="27"/>
      <c r="HZR469" s="27"/>
      <c r="HZS469" s="27"/>
      <c r="HZT469" s="27"/>
      <c r="HZU469" s="27"/>
      <c r="HZV469" s="27"/>
      <c r="HZW469" s="27"/>
      <c r="HZX469" s="27"/>
      <c r="HZY469" s="27"/>
      <c r="HZZ469" s="27"/>
      <c r="IAA469" s="27"/>
      <c r="IAB469" s="27"/>
      <c r="IAC469" s="27"/>
      <c r="IAD469" s="27"/>
      <c r="IAE469" s="27"/>
      <c r="IAF469" s="27"/>
      <c r="IAG469" s="27"/>
      <c r="IAH469" s="27"/>
      <c r="IAI469" s="27"/>
      <c r="IAJ469" s="27"/>
      <c r="IAK469" s="27"/>
      <c r="IAL469" s="27"/>
      <c r="IAM469" s="27"/>
      <c r="IAN469" s="27"/>
      <c r="IAO469" s="27"/>
      <c r="IAP469" s="27"/>
      <c r="IAQ469" s="27"/>
      <c r="IAR469" s="27"/>
      <c r="IAS469" s="27"/>
      <c r="IAT469" s="27"/>
      <c r="IAU469" s="27"/>
      <c r="IAV469" s="27"/>
      <c r="IAW469" s="27"/>
      <c r="IAX469" s="27"/>
      <c r="IAY469" s="27"/>
      <c r="IAZ469" s="27"/>
      <c r="IBA469" s="27"/>
      <c r="IBB469" s="27"/>
      <c r="IBC469" s="27"/>
      <c r="IBD469" s="27"/>
      <c r="IBE469" s="27"/>
      <c r="IBF469" s="27"/>
      <c r="IBG469" s="27"/>
      <c r="IBH469" s="27"/>
      <c r="IBI469" s="27"/>
      <c r="IBJ469" s="27"/>
      <c r="IBK469" s="27"/>
      <c r="IBL469" s="27"/>
      <c r="IBM469" s="27"/>
      <c r="IBN469" s="27"/>
      <c r="IBO469" s="27"/>
      <c r="IBP469" s="27"/>
      <c r="IBQ469" s="27"/>
      <c r="IBR469" s="27"/>
      <c r="IBS469" s="27"/>
      <c r="IBT469" s="27"/>
      <c r="IBU469" s="27"/>
      <c r="IBV469" s="27"/>
      <c r="IBW469" s="27"/>
      <c r="IBX469" s="27"/>
      <c r="IBY469" s="27"/>
      <c r="IBZ469" s="27"/>
      <c r="ICA469" s="27"/>
      <c r="ICB469" s="27"/>
      <c r="ICC469" s="27"/>
      <c r="ICD469" s="27"/>
      <c r="ICE469" s="27"/>
      <c r="ICF469" s="27"/>
      <c r="ICG469" s="27"/>
      <c r="ICH469" s="27"/>
      <c r="ICI469" s="27"/>
      <c r="ICJ469" s="27"/>
      <c r="ICK469" s="27"/>
      <c r="ICL469" s="27"/>
      <c r="ICM469" s="27"/>
      <c r="ICN469" s="27"/>
      <c r="ICO469" s="27"/>
      <c r="ICP469" s="27"/>
      <c r="ICQ469" s="27"/>
      <c r="ICR469" s="27"/>
      <c r="ICS469" s="27"/>
      <c r="ICT469" s="27"/>
      <c r="ICU469" s="27"/>
      <c r="ICV469" s="27"/>
      <c r="ICW469" s="27"/>
      <c r="ICX469" s="27"/>
      <c r="ICY469" s="27"/>
      <c r="ICZ469" s="27"/>
      <c r="IDA469" s="27"/>
      <c r="IDB469" s="27"/>
      <c r="IDC469" s="27"/>
      <c r="IDD469" s="27"/>
      <c r="IDE469" s="27"/>
      <c r="IDF469" s="27"/>
      <c r="IDG469" s="27"/>
      <c r="IDH469" s="27"/>
      <c r="IDI469" s="27"/>
      <c r="IDJ469" s="27"/>
      <c r="IDK469" s="27"/>
      <c r="IDL469" s="27"/>
      <c r="IDM469" s="27"/>
      <c r="IDN469" s="27"/>
      <c r="IDO469" s="27"/>
      <c r="IDP469" s="27"/>
      <c r="IDQ469" s="27"/>
      <c r="IDR469" s="27"/>
      <c r="IDS469" s="27"/>
      <c r="IDT469" s="27"/>
      <c r="IDU469" s="27"/>
      <c r="IDV469" s="27"/>
      <c r="IDW469" s="27"/>
      <c r="IDX469" s="27"/>
      <c r="IDY469" s="27"/>
      <c r="IDZ469" s="27"/>
      <c r="IEA469" s="27"/>
      <c r="IEB469" s="27"/>
      <c r="IEC469" s="27"/>
      <c r="IED469" s="27"/>
      <c r="IEE469" s="27"/>
      <c r="IEF469" s="27"/>
      <c r="IEG469" s="27"/>
      <c r="IEH469" s="27"/>
      <c r="IEI469" s="27"/>
      <c r="IEJ469" s="27"/>
      <c r="IEK469" s="27"/>
      <c r="IEL469" s="27"/>
      <c r="IEM469" s="27"/>
      <c r="IEN469" s="27"/>
      <c r="IEO469" s="27"/>
      <c r="IEP469" s="27"/>
      <c r="IEQ469" s="27"/>
      <c r="IER469" s="27"/>
      <c r="IES469" s="27"/>
      <c r="IET469" s="27"/>
      <c r="IEU469" s="27"/>
      <c r="IEV469" s="27"/>
      <c r="IEW469" s="27"/>
      <c r="IEX469" s="27"/>
      <c r="IEY469" s="27"/>
      <c r="IEZ469" s="27"/>
      <c r="IFA469" s="27"/>
      <c r="IFB469" s="27"/>
      <c r="IFC469" s="27"/>
      <c r="IFD469" s="27"/>
      <c r="IFE469" s="27"/>
      <c r="IFF469" s="27"/>
      <c r="IFG469" s="27"/>
      <c r="IFH469" s="27"/>
      <c r="IFI469" s="27"/>
      <c r="IFJ469" s="27"/>
      <c r="IFK469" s="27"/>
      <c r="IFL469" s="27"/>
      <c r="IFM469" s="27"/>
      <c r="IFN469" s="27"/>
      <c r="IFO469" s="27"/>
      <c r="IFP469" s="27"/>
      <c r="IFQ469" s="27"/>
      <c r="IFR469" s="27"/>
      <c r="IFS469" s="27"/>
      <c r="IFT469" s="27"/>
      <c r="IFU469" s="27"/>
      <c r="IFV469" s="27"/>
      <c r="IFW469" s="27"/>
      <c r="IFX469" s="27"/>
      <c r="IFY469" s="27"/>
      <c r="IFZ469" s="27"/>
      <c r="IGA469" s="27"/>
      <c r="IGB469" s="27"/>
      <c r="IGC469" s="27"/>
      <c r="IGD469" s="27"/>
      <c r="IGE469" s="27"/>
      <c r="IGF469" s="27"/>
      <c r="IGG469" s="27"/>
      <c r="IGH469" s="27"/>
      <c r="IGI469" s="27"/>
      <c r="IGJ469" s="27"/>
      <c r="IGK469" s="27"/>
      <c r="IGL469" s="27"/>
      <c r="IGM469" s="27"/>
      <c r="IGN469" s="27"/>
      <c r="IGO469" s="27"/>
      <c r="IGP469" s="27"/>
      <c r="IGQ469" s="27"/>
      <c r="IGR469" s="27"/>
      <c r="IGS469" s="27"/>
      <c r="IGT469" s="27"/>
      <c r="IGU469" s="27"/>
      <c r="IGV469" s="27"/>
      <c r="IGW469" s="27"/>
      <c r="IGX469" s="27"/>
      <c r="IGY469" s="27"/>
      <c r="IGZ469" s="27"/>
      <c r="IHA469" s="27"/>
      <c r="IHB469" s="27"/>
      <c r="IHC469" s="27"/>
      <c r="IHD469" s="27"/>
      <c r="IHE469" s="27"/>
      <c r="IHF469" s="27"/>
      <c r="IHG469" s="27"/>
      <c r="IHH469" s="27"/>
      <c r="IHI469" s="27"/>
      <c r="IHJ469" s="27"/>
      <c r="IHK469" s="27"/>
      <c r="IHL469" s="27"/>
      <c r="IHM469" s="27"/>
      <c r="IHN469" s="27"/>
      <c r="IHO469" s="27"/>
      <c r="IHP469" s="27"/>
      <c r="IHQ469" s="27"/>
      <c r="IHR469" s="27"/>
      <c r="IHS469" s="27"/>
      <c r="IHT469" s="27"/>
      <c r="IHU469" s="27"/>
      <c r="IHV469" s="27"/>
      <c r="IHW469" s="27"/>
      <c r="IHX469" s="27"/>
      <c r="IHY469" s="27"/>
      <c r="IHZ469" s="27"/>
      <c r="IIA469" s="27"/>
      <c r="IIB469" s="27"/>
      <c r="IIC469" s="27"/>
      <c r="IID469" s="27"/>
      <c r="IIE469" s="27"/>
      <c r="IIF469" s="27"/>
      <c r="IIG469" s="27"/>
      <c r="IIH469" s="27"/>
      <c r="III469" s="27"/>
      <c r="IIJ469" s="27"/>
      <c r="IIK469" s="27"/>
      <c r="IIL469" s="27"/>
      <c r="IIM469" s="27"/>
      <c r="IIN469" s="27"/>
      <c r="IIO469" s="27"/>
      <c r="IIP469" s="27"/>
      <c r="IIQ469" s="27"/>
      <c r="IIR469" s="27"/>
      <c r="IIS469" s="27"/>
      <c r="IIT469" s="27"/>
      <c r="IIU469" s="27"/>
      <c r="IIV469" s="27"/>
      <c r="IIW469" s="27"/>
      <c r="IIX469" s="27"/>
      <c r="IIY469" s="27"/>
      <c r="IIZ469" s="27"/>
      <c r="IJA469" s="27"/>
      <c r="IJB469" s="27"/>
      <c r="IJC469" s="27"/>
      <c r="IJD469" s="27"/>
      <c r="IJE469" s="27"/>
      <c r="IJF469" s="27"/>
      <c r="IJG469" s="27"/>
      <c r="IJH469" s="27"/>
      <c r="IJI469" s="27"/>
      <c r="IJJ469" s="27"/>
      <c r="IJK469" s="27"/>
      <c r="IJL469" s="27"/>
      <c r="IJM469" s="27"/>
      <c r="IJN469" s="27"/>
      <c r="IJO469" s="27"/>
      <c r="IJP469" s="27"/>
      <c r="IJQ469" s="27"/>
      <c r="IJR469" s="27"/>
      <c r="IJS469" s="27"/>
      <c r="IJT469" s="27"/>
      <c r="IJU469" s="27"/>
      <c r="IJV469" s="27"/>
      <c r="IJW469" s="27"/>
      <c r="IJX469" s="27"/>
      <c r="IJY469" s="27"/>
      <c r="IJZ469" s="27"/>
      <c r="IKA469" s="27"/>
      <c r="IKB469" s="27"/>
      <c r="IKC469" s="27"/>
      <c r="IKD469" s="27"/>
      <c r="IKE469" s="27"/>
      <c r="IKF469" s="27"/>
      <c r="IKG469" s="27"/>
      <c r="IKH469" s="27"/>
      <c r="IKI469" s="27"/>
      <c r="IKJ469" s="27"/>
      <c r="IKK469" s="27"/>
      <c r="IKL469" s="27"/>
      <c r="IKM469" s="27"/>
      <c r="IKN469" s="27"/>
      <c r="IKO469" s="27"/>
      <c r="IKP469" s="27"/>
      <c r="IKQ469" s="27"/>
      <c r="IKR469" s="27"/>
      <c r="IKS469" s="27"/>
      <c r="IKT469" s="27"/>
      <c r="IKU469" s="27"/>
      <c r="IKV469" s="27"/>
      <c r="IKW469" s="27"/>
      <c r="IKX469" s="27"/>
      <c r="IKY469" s="27"/>
      <c r="IKZ469" s="27"/>
      <c r="ILA469" s="27"/>
      <c r="ILB469" s="27"/>
      <c r="ILC469" s="27"/>
      <c r="ILD469" s="27"/>
      <c r="ILE469" s="27"/>
      <c r="ILF469" s="27"/>
      <c r="ILG469" s="27"/>
      <c r="ILH469" s="27"/>
      <c r="ILI469" s="27"/>
      <c r="ILJ469" s="27"/>
      <c r="ILK469" s="27"/>
      <c r="ILL469" s="27"/>
      <c r="ILM469" s="27"/>
      <c r="ILN469" s="27"/>
      <c r="ILO469" s="27"/>
      <c r="ILP469" s="27"/>
      <c r="ILQ469" s="27"/>
      <c r="ILR469" s="27"/>
      <c r="ILS469" s="27"/>
      <c r="ILT469" s="27"/>
      <c r="ILU469" s="27"/>
      <c r="ILV469" s="27"/>
      <c r="ILW469" s="27"/>
      <c r="ILX469" s="27"/>
      <c r="ILY469" s="27"/>
      <c r="ILZ469" s="27"/>
      <c r="IMA469" s="27"/>
      <c r="IMB469" s="27"/>
      <c r="IMC469" s="27"/>
      <c r="IMD469" s="27"/>
      <c r="IME469" s="27"/>
      <c r="IMF469" s="27"/>
      <c r="IMG469" s="27"/>
      <c r="IMH469" s="27"/>
      <c r="IMI469" s="27"/>
      <c r="IMJ469" s="27"/>
      <c r="IMK469" s="27"/>
      <c r="IML469" s="27"/>
      <c r="IMM469" s="27"/>
      <c r="IMN469" s="27"/>
      <c r="IMO469" s="27"/>
      <c r="IMP469" s="27"/>
      <c r="IMQ469" s="27"/>
      <c r="IMR469" s="27"/>
      <c r="IMS469" s="27"/>
      <c r="IMT469" s="27"/>
      <c r="IMU469" s="27"/>
      <c r="IMV469" s="27"/>
      <c r="IMW469" s="27"/>
      <c r="IMX469" s="27"/>
      <c r="IMY469" s="27"/>
      <c r="IMZ469" s="27"/>
      <c r="INA469" s="27"/>
      <c r="INB469" s="27"/>
      <c r="INC469" s="27"/>
      <c r="IND469" s="27"/>
      <c r="INE469" s="27"/>
      <c r="INF469" s="27"/>
      <c r="ING469" s="27"/>
      <c r="INH469" s="27"/>
      <c r="INI469" s="27"/>
      <c r="INJ469" s="27"/>
      <c r="INK469" s="27"/>
      <c r="INL469" s="27"/>
      <c r="INM469" s="27"/>
      <c r="INN469" s="27"/>
      <c r="INO469" s="27"/>
      <c r="INP469" s="27"/>
      <c r="INQ469" s="27"/>
      <c r="INR469" s="27"/>
      <c r="INS469" s="27"/>
      <c r="INT469" s="27"/>
      <c r="INU469" s="27"/>
      <c r="INV469" s="27"/>
      <c r="INW469" s="27"/>
      <c r="INX469" s="27"/>
      <c r="INY469" s="27"/>
      <c r="INZ469" s="27"/>
      <c r="IOA469" s="27"/>
      <c r="IOB469" s="27"/>
      <c r="IOC469" s="27"/>
      <c r="IOD469" s="27"/>
      <c r="IOE469" s="27"/>
      <c r="IOF469" s="27"/>
      <c r="IOG469" s="27"/>
      <c r="IOH469" s="27"/>
      <c r="IOI469" s="27"/>
      <c r="IOJ469" s="27"/>
      <c r="IOK469" s="27"/>
      <c r="IOL469" s="27"/>
      <c r="IOM469" s="27"/>
      <c r="ION469" s="27"/>
      <c r="IOO469" s="27"/>
      <c r="IOP469" s="27"/>
      <c r="IOQ469" s="27"/>
      <c r="IOR469" s="27"/>
      <c r="IOS469" s="27"/>
      <c r="IOT469" s="27"/>
      <c r="IOU469" s="27"/>
      <c r="IOV469" s="27"/>
      <c r="IOW469" s="27"/>
      <c r="IOX469" s="27"/>
      <c r="IOY469" s="27"/>
      <c r="IOZ469" s="27"/>
      <c r="IPA469" s="27"/>
      <c r="IPB469" s="27"/>
      <c r="IPC469" s="27"/>
      <c r="IPD469" s="27"/>
      <c r="IPE469" s="27"/>
      <c r="IPF469" s="27"/>
      <c r="IPG469" s="27"/>
      <c r="IPH469" s="27"/>
      <c r="IPI469" s="27"/>
      <c r="IPJ469" s="27"/>
      <c r="IPK469" s="27"/>
      <c r="IPL469" s="27"/>
      <c r="IPM469" s="27"/>
      <c r="IPN469" s="27"/>
      <c r="IPO469" s="27"/>
      <c r="IPP469" s="27"/>
      <c r="IPQ469" s="27"/>
      <c r="IPR469" s="27"/>
      <c r="IPS469" s="27"/>
      <c r="IPT469" s="27"/>
      <c r="IPU469" s="27"/>
      <c r="IPV469" s="27"/>
      <c r="IPW469" s="27"/>
      <c r="IPX469" s="27"/>
      <c r="IPY469" s="27"/>
      <c r="IPZ469" s="27"/>
      <c r="IQA469" s="27"/>
      <c r="IQB469" s="27"/>
      <c r="IQC469" s="27"/>
      <c r="IQD469" s="27"/>
      <c r="IQE469" s="27"/>
      <c r="IQF469" s="27"/>
      <c r="IQG469" s="27"/>
      <c r="IQH469" s="27"/>
      <c r="IQI469" s="27"/>
      <c r="IQJ469" s="27"/>
      <c r="IQK469" s="27"/>
      <c r="IQL469" s="27"/>
      <c r="IQM469" s="27"/>
      <c r="IQN469" s="27"/>
      <c r="IQO469" s="27"/>
      <c r="IQP469" s="27"/>
      <c r="IQQ469" s="27"/>
      <c r="IQR469" s="27"/>
      <c r="IQS469" s="27"/>
      <c r="IQT469" s="27"/>
      <c r="IQU469" s="27"/>
      <c r="IQV469" s="27"/>
      <c r="IQW469" s="27"/>
      <c r="IQX469" s="27"/>
      <c r="IQY469" s="27"/>
      <c r="IQZ469" s="27"/>
      <c r="IRA469" s="27"/>
      <c r="IRB469" s="27"/>
      <c r="IRC469" s="27"/>
      <c r="IRD469" s="27"/>
      <c r="IRE469" s="27"/>
      <c r="IRF469" s="27"/>
      <c r="IRG469" s="27"/>
      <c r="IRH469" s="27"/>
      <c r="IRI469" s="27"/>
      <c r="IRJ469" s="27"/>
      <c r="IRK469" s="27"/>
      <c r="IRL469" s="27"/>
      <c r="IRM469" s="27"/>
      <c r="IRN469" s="27"/>
      <c r="IRO469" s="27"/>
      <c r="IRP469" s="27"/>
      <c r="IRQ469" s="27"/>
      <c r="IRR469" s="27"/>
      <c r="IRS469" s="27"/>
      <c r="IRT469" s="27"/>
      <c r="IRU469" s="27"/>
      <c r="IRV469" s="27"/>
      <c r="IRW469" s="27"/>
      <c r="IRX469" s="27"/>
      <c r="IRY469" s="27"/>
      <c r="IRZ469" s="27"/>
      <c r="ISA469" s="27"/>
      <c r="ISB469" s="27"/>
      <c r="ISC469" s="27"/>
      <c r="ISD469" s="27"/>
      <c r="ISE469" s="27"/>
      <c r="ISF469" s="27"/>
      <c r="ISG469" s="27"/>
      <c r="ISH469" s="27"/>
      <c r="ISI469" s="27"/>
      <c r="ISJ469" s="27"/>
      <c r="ISK469" s="27"/>
      <c r="ISL469" s="27"/>
      <c r="ISM469" s="27"/>
      <c r="ISN469" s="27"/>
      <c r="ISO469" s="27"/>
      <c r="ISP469" s="27"/>
      <c r="ISQ469" s="27"/>
      <c r="ISR469" s="27"/>
      <c r="ISS469" s="27"/>
      <c r="IST469" s="27"/>
      <c r="ISU469" s="27"/>
      <c r="ISV469" s="27"/>
      <c r="ISW469" s="27"/>
      <c r="ISX469" s="27"/>
      <c r="ISY469" s="27"/>
      <c r="ISZ469" s="27"/>
      <c r="ITA469" s="27"/>
      <c r="ITB469" s="27"/>
      <c r="ITC469" s="27"/>
      <c r="ITD469" s="27"/>
      <c r="ITE469" s="27"/>
      <c r="ITF469" s="27"/>
      <c r="ITG469" s="27"/>
      <c r="ITH469" s="27"/>
      <c r="ITI469" s="27"/>
      <c r="ITJ469" s="27"/>
      <c r="ITK469" s="27"/>
      <c r="ITL469" s="27"/>
      <c r="ITM469" s="27"/>
      <c r="ITN469" s="27"/>
      <c r="ITO469" s="27"/>
      <c r="ITP469" s="27"/>
      <c r="ITQ469" s="27"/>
      <c r="ITR469" s="27"/>
      <c r="ITS469" s="27"/>
      <c r="ITT469" s="27"/>
      <c r="ITU469" s="27"/>
      <c r="ITV469" s="27"/>
      <c r="ITW469" s="27"/>
      <c r="ITX469" s="27"/>
      <c r="ITY469" s="27"/>
      <c r="ITZ469" s="27"/>
      <c r="IUA469" s="27"/>
      <c r="IUB469" s="27"/>
      <c r="IUC469" s="27"/>
      <c r="IUD469" s="27"/>
      <c r="IUE469" s="27"/>
      <c r="IUF469" s="27"/>
      <c r="IUG469" s="27"/>
      <c r="IUH469" s="27"/>
      <c r="IUI469" s="27"/>
      <c r="IUJ469" s="27"/>
      <c r="IUK469" s="27"/>
      <c r="IUL469" s="27"/>
      <c r="IUM469" s="27"/>
      <c r="IUN469" s="27"/>
      <c r="IUO469" s="27"/>
      <c r="IUP469" s="27"/>
      <c r="IUQ469" s="27"/>
      <c r="IUR469" s="27"/>
      <c r="IUS469" s="27"/>
      <c r="IUT469" s="27"/>
      <c r="IUU469" s="27"/>
      <c r="IUV469" s="27"/>
      <c r="IUW469" s="27"/>
      <c r="IUX469" s="27"/>
      <c r="IUY469" s="27"/>
      <c r="IUZ469" s="27"/>
      <c r="IVA469" s="27"/>
      <c r="IVB469" s="27"/>
      <c r="IVC469" s="27"/>
      <c r="IVD469" s="27"/>
      <c r="IVE469" s="27"/>
      <c r="IVF469" s="27"/>
      <c r="IVG469" s="27"/>
      <c r="IVH469" s="27"/>
      <c r="IVI469" s="27"/>
      <c r="IVJ469" s="27"/>
      <c r="IVK469" s="27"/>
      <c r="IVL469" s="27"/>
      <c r="IVM469" s="27"/>
      <c r="IVN469" s="27"/>
      <c r="IVO469" s="27"/>
      <c r="IVP469" s="27"/>
      <c r="IVQ469" s="27"/>
      <c r="IVR469" s="27"/>
      <c r="IVS469" s="27"/>
      <c r="IVT469" s="27"/>
      <c r="IVU469" s="27"/>
      <c r="IVV469" s="27"/>
      <c r="IVW469" s="27"/>
      <c r="IVX469" s="27"/>
      <c r="IVY469" s="27"/>
      <c r="IVZ469" s="27"/>
      <c r="IWA469" s="27"/>
      <c r="IWB469" s="27"/>
      <c r="IWC469" s="27"/>
      <c r="IWD469" s="27"/>
      <c r="IWE469" s="27"/>
      <c r="IWF469" s="27"/>
      <c r="IWG469" s="27"/>
      <c r="IWH469" s="27"/>
      <c r="IWI469" s="27"/>
      <c r="IWJ469" s="27"/>
      <c r="IWK469" s="27"/>
      <c r="IWL469" s="27"/>
      <c r="IWM469" s="27"/>
      <c r="IWN469" s="27"/>
      <c r="IWO469" s="27"/>
      <c r="IWP469" s="27"/>
      <c r="IWQ469" s="27"/>
      <c r="IWR469" s="27"/>
      <c r="IWS469" s="27"/>
      <c r="IWT469" s="27"/>
      <c r="IWU469" s="27"/>
      <c r="IWV469" s="27"/>
      <c r="IWW469" s="27"/>
      <c r="IWX469" s="27"/>
      <c r="IWY469" s="27"/>
      <c r="IWZ469" s="27"/>
      <c r="IXA469" s="27"/>
      <c r="IXB469" s="27"/>
      <c r="IXC469" s="27"/>
      <c r="IXD469" s="27"/>
      <c r="IXE469" s="27"/>
      <c r="IXF469" s="27"/>
      <c r="IXG469" s="27"/>
      <c r="IXH469" s="27"/>
      <c r="IXI469" s="27"/>
      <c r="IXJ469" s="27"/>
      <c r="IXK469" s="27"/>
      <c r="IXL469" s="27"/>
      <c r="IXM469" s="27"/>
      <c r="IXN469" s="27"/>
      <c r="IXO469" s="27"/>
      <c r="IXP469" s="27"/>
      <c r="IXQ469" s="27"/>
      <c r="IXR469" s="27"/>
      <c r="IXS469" s="27"/>
      <c r="IXT469" s="27"/>
      <c r="IXU469" s="27"/>
      <c r="IXV469" s="27"/>
      <c r="IXW469" s="27"/>
      <c r="IXX469" s="27"/>
      <c r="IXY469" s="27"/>
      <c r="IXZ469" s="27"/>
      <c r="IYA469" s="27"/>
      <c r="IYB469" s="27"/>
      <c r="IYC469" s="27"/>
      <c r="IYD469" s="27"/>
      <c r="IYE469" s="27"/>
      <c r="IYF469" s="27"/>
      <c r="IYG469" s="27"/>
      <c r="IYH469" s="27"/>
      <c r="IYI469" s="27"/>
      <c r="IYJ469" s="27"/>
      <c r="IYK469" s="27"/>
      <c r="IYL469" s="27"/>
      <c r="IYM469" s="27"/>
      <c r="IYN469" s="27"/>
      <c r="IYO469" s="27"/>
      <c r="IYP469" s="27"/>
      <c r="IYQ469" s="27"/>
      <c r="IYR469" s="27"/>
      <c r="IYS469" s="27"/>
      <c r="IYT469" s="27"/>
      <c r="IYU469" s="27"/>
      <c r="IYV469" s="27"/>
      <c r="IYW469" s="27"/>
      <c r="IYX469" s="27"/>
      <c r="IYY469" s="27"/>
      <c r="IYZ469" s="27"/>
      <c r="IZA469" s="27"/>
      <c r="IZB469" s="27"/>
      <c r="IZC469" s="27"/>
      <c r="IZD469" s="27"/>
      <c r="IZE469" s="27"/>
      <c r="IZF469" s="27"/>
      <c r="IZG469" s="27"/>
      <c r="IZH469" s="27"/>
      <c r="IZI469" s="27"/>
      <c r="IZJ469" s="27"/>
      <c r="IZK469" s="27"/>
      <c r="IZL469" s="27"/>
      <c r="IZM469" s="27"/>
      <c r="IZN469" s="27"/>
      <c r="IZO469" s="27"/>
      <c r="IZP469" s="27"/>
      <c r="IZQ469" s="27"/>
      <c r="IZR469" s="27"/>
      <c r="IZS469" s="27"/>
      <c r="IZT469" s="27"/>
      <c r="IZU469" s="27"/>
      <c r="IZV469" s="27"/>
      <c r="IZW469" s="27"/>
      <c r="IZX469" s="27"/>
      <c r="IZY469" s="27"/>
      <c r="IZZ469" s="27"/>
      <c r="JAA469" s="27"/>
      <c r="JAB469" s="27"/>
      <c r="JAC469" s="27"/>
      <c r="JAD469" s="27"/>
      <c r="JAE469" s="27"/>
      <c r="JAF469" s="27"/>
      <c r="JAG469" s="27"/>
      <c r="JAH469" s="27"/>
      <c r="JAI469" s="27"/>
      <c r="JAJ469" s="27"/>
      <c r="JAK469" s="27"/>
      <c r="JAL469" s="27"/>
      <c r="JAM469" s="27"/>
      <c r="JAN469" s="27"/>
      <c r="JAO469" s="27"/>
      <c r="JAP469" s="27"/>
      <c r="JAQ469" s="27"/>
      <c r="JAR469" s="27"/>
      <c r="JAS469" s="27"/>
      <c r="JAT469" s="27"/>
      <c r="JAU469" s="27"/>
      <c r="JAV469" s="27"/>
      <c r="JAW469" s="27"/>
      <c r="JAX469" s="27"/>
      <c r="JAY469" s="27"/>
      <c r="JAZ469" s="27"/>
      <c r="JBA469" s="27"/>
      <c r="JBB469" s="27"/>
      <c r="JBC469" s="27"/>
      <c r="JBD469" s="27"/>
      <c r="JBE469" s="27"/>
      <c r="JBF469" s="27"/>
      <c r="JBG469" s="27"/>
      <c r="JBH469" s="27"/>
      <c r="JBI469" s="27"/>
      <c r="JBJ469" s="27"/>
      <c r="JBK469" s="27"/>
      <c r="JBL469" s="27"/>
      <c r="JBM469" s="27"/>
      <c r="JBN469" s="27"/>
      <c r="JBO469" s="27"/>
      <c r="JBP469" s="27"/>
      <c r="JBQ469" s="27"/>
      <c r="JBR469" s="27"/>
      <c r="JBS469" s="27"/>
      <c r="JBT469" s="27"/>
      <c r="JBU469" s="27"/>
      <c r="JBV469" s="27"/>
      <c r="JBW469" s="27"/>
      <c r="JBX469" s="27"/>
      <c r="JBY469" s="27"/>
      <c r="JBZ469" s="27"/>
      <c r="JCA469" s="27"/>
      <c r="JCB469" s="27"/>
      <c r="JCC469" s="27"/>
      <c r="JCD469" s="27"/>
      <c r="JCE469" s="27"/>
      <c r="JCF469" s="27"/>
      <c r="JCG469" s="27"/>
      <c r="JCH469" s="27"/>
      <c r="JCI469" s="27"/>
      <c r="JCJ469" s="27"/>
      <c r="JCK469" s="27"/>
      <c r="JCL469" s="27"/>
      <c r="JCM469" s="27"/>
      <c r="JCN469" s="27"/>
      <c r="JCO469" s="27"/>
      <c r="JCP469" s="27"/>
      <c r="JCQ469" s="27"/>
      <c r="JCR469" s="27"/>
      <c r="JCS469" s="27"/>
      <c r="JCT469" s="27"/>
      <c r="JCU469" s="27"/>
      <c r="JCV469" s="27"/>
      <c r="JCW469" s="27"/>
      <c r="JCX469" s="27"/>
      <c r="JCY469" s="27"/>
      <c r="JCZ469" s="27"/>
      <c r="JDA469" s="27"/>
      <c r="JDB469" s="27"/>
      <c r="JDC469" s="27"/>
      <c r="JDD469" s="27"/>
      <c r="JDE469" s="27"/>
      <c r="JDF469" s="27"/>
      <c r="JDG469" s="27"/>
      <c r="JDH469" s="27"/>
      <c r="JDI469" s="27"/>
      <c r="JDJ469" s="27"/>
      <c r="JDK469" s="27"/>
      <c r="JDL469" s="27"/>
      <c r="JDM469" s="27"/>
      <c r="JDN469" s="27"/>
      <c r="JDO469" s="27"/>
      <c r="JDP469" s="27"/>
      <c r="JDQ469" s="27"/>
      <c r="JDR469" s="27"/>
      <c r="JDS469" s="27"/>
      <c r="JDT469" s="27"/>
      <c r="JDU469" s="27"/>
      <c r="JDV469" s="27"/>
      <c r="JDW469" s="27"/>
      <c r="JDX469" s="27"/>
      <c r="JDY469" s="27"/>
      <c r="JDZ469" s="27"/>
      <c r="JEA469" s="27"/>
      <c r="JEB469" s="27"/>
      <c r="JEC469" s="27"/>
      <c r="JED469" s="27"/>
      <c r="JEE469" s="27"/>
      <c r="JEF469" s="27"/>
      <c r="JEG469" s="27"/>
      <c r="JEH469" s="27"/>
      <c r="JEI469" s="27"/>
      <c r="JEJ469" s="27"/>
      <c r="JEK469" s="27"/>
      <c r="JEL469" s="27"/>
      <c r="JEM469" s="27"/>
      <c r="JEN469" s="27"/>
      <c r="JEO469" s="27"/>
      <c r="JEP469" s="27"/>
      <c r="JEQ469" s="27"/>
      <c r="JER469" s="27"/>
      <c r="JES469" s="27"/>
      <c r="JET469" s="27"/>
      <c r="JEU469" s="27"/>
      <c r="JEV469" s="27"/>
      <c r="JEW469" s="27"/>
      <c r="JEX469" s="27"/>
      <c r="JEY469" s="27"/>
      <c r="JEZ469" s="27"/>
      <c r="JFA469" s="27"/>
      <c r="JFB469" s="27"/>
      <c r="JFC469" s="27"/>
      <c r="JFD469" s="27"/>
      <c r="JFE469" s="27"/>
      <c r="JFF469" s="27"/>
      <c r="JFG469" s="27"/>
      <c r="JFH469" s="27"/>
      <c r="JFI469" s="27"/>
      <c r="JFJ469" s="27"/>
      <c r="JFK469" s="27"/>
      <c r="JFL469" s="27"/>
      <c r="JFM469" s="27"/>
      <c r="JFN469" s="27"/>
      <c r="JFO469" s="27"/>
      <c r="JFP469" s="27"/>
      <c r="JFQ469" s="27"/>
      <c r="JFR469" s="27"/>
      <c r="JFS469" s="27"/>
      <c r="JFT469" s="27"/>
      <c r="JFU469" s="27"/>
      <c r="JFV469" s="27"/>
      <c r="JFW469" s="27"/>
      <c r="JFX469" s="27"/>
      <c r="JFY469" s="27"/>
      <c r="JFZ469" s="27"/>
      <c r="JGA469" s="27"/>
      <c r="JGB469" s="27"/>
      <c r="JGC469" s="27"/>
      <c r="JGD469" s="27"/>
      <c r="JGE469" s="27"/>
      <c r="JGF469" s="27"/>
      <c r="JGG469" s="27"/>
      <c r="JGH469" s="27"/>
      <c r="JGI469" s="27"/>
      <c r="JGJ469" s="27"/>
      <c r="JGK469" s="27"/>
      <c r="JGL469" s="27"/>
      <c r="JGM469" s="27"/>
      <c r="JGN469" s="27"/>
      <c r="JGO469" s="27"/>
      <c r="JGP469" s="27"/>
      <c r="JGQ469" s="27"/>
      <c r="JGR469" s="27"/>
      <c r="JGS469" s="27"/>
      <c r="JGT469" s="27"/>
      <c r="JGU469" s="27"/>
      <c r="JGV469" s="27"/>
      <c r="JGW469" s="27"/>
      <c r="JGX469" s="27"/>
      <c r="JGY469" s="27"/>
      <c r="JGZ469" s="27"/>
      <c r="JHA469" s="27"/>
      <c r="JHB469" s="27"/>
      <c r="JHC469" s="27"/>
      <c r="JHD469" s="27"/>
      <c r="JHE469" s="27"/>
      <c r="JHF469" s="27"/>
      <c r="JHG469" s="27"/>
      <c r="JHH469" s="27"/>
      <c r="JHI469" s="27"/>
      <c r="JHJ469" s="27"/>
      <c r="JHK469" s="27"/>
      <c r="JHL469" s="27"/>
      <c r="JHM469" s="27"/>
      <c r="JHN469" s="27"/>
      <c r="JHO469" s="27"/>
      <c r="JHP469" s="27"/>
      <c r="JHQ469" s="27"/>
      <c r="JHR469" s="27"/>
      <c r="JHS469" s="27"/>
      <c r="JHT469" s="27"/>
      <c r="JHU469" s="27"/>
      <c r="JHV469" s="27"/>
      <c r="JHW469" s="27"/>
      <c r="JHX469" s="27"/>
      <c r="JHY469" s="27"/>
      <c r="JHZ469" s="27"/>
      <c r="JIA469" s="27"/>
      <c r="JIB469" s="27"/>
      <c r="JIC469" s="27"/>
      <c r="JID469" s="27"/>
      <c r="JIE469" s="27"/>
      <c r="JIF469" s="27"/>
      <c r="JIG469" s="27"/>
      <c r="JIH469" s="27"/>
      <c r="JII469" s="27"/>
      <c r="JIJ469" s="27"/>
      <c r="JIK469" s="27"/>
      <c r="JIL469" s="27"/>
      <c r="JIM469" s="27"/>
      <c r="JIN469" s="27"/>
      <c r="JIO469" s="27"/>
      <c r="JIP469" s="27"/>
      <c r="JIQ469" s="27"/>
      <c r="JIR469" s="27"/>
      <c r="JIS469" s="27"/>
      <c r="JIT469" s="27"/>
      <c r="JIU469" s="27"/>
      <c r="JIV469" s="27"/>
      <c r="JIW469" s="27"/>
      <c r="JIX469" s="27"/>
      <c r="JIY469" s="27"/>
      <c r="JIZ469" s="27"/>
      <c r="JJA469" s="27"/>
      <c r="JJB469" s="27"/>
      <c r="JJC469" s="27"/>
      <c r="JJD469" s="27"/>
      <c r="JJE469" s="27"/>
      <c r="JJF469" s="27"/>
      <c r="JJG469" s="27"/>
      <c r="JJH469" s="27"/>
      <c r="JJI469" s="27"/>
      <c r="JJJ469" s="27"/>
      <c r="JJK469" s="27"/>
      <c r="JJL469" s="27"/>
      <c r="JJM469" s="27"/>
      <c r="JJN469" s="27"/>
      <c r="JJO469" s="27"/>
      <c r="JJP469" s="27"/>
      <c r="JJQ469" s="27"/>
      <c r="JJR469" s="27"/>
      <c r="JJS469" s="27"/>
      <c r="JJT469" s="27"/>
      <c r="JJU469" s="27"/>
      <c r="JJV469" s="27"/>
      <c r="JJW469" s="27"/>
      <c r="JJX469" s="27"/>
      <c r="JJY469" s="27"/>
      <c r="JJZ469" s="27"/>
      <c r="JKA469" s="27"/>
      <c r="JKB469" s="27"/>
      <c r="JKC469" s="27"/>
      <c r="JKD469" s="27"/>
      <c r="JKE469" s="27"/>
      <c r="JKF469" s="27"/>
      <c r="JKG469" s="27"/>
      <c r="JKH469" s="27"/>
      <c r="JKI469" s="27"/>
      <c r="JKJ469" s="27"/>
      <c r="JKK469" s="27"/>
      <c r="JKL469" s="27"/>
      <c r="JKM469" s="27"/>
      <c r="JKN469" s="27"/>
      <c r="JKO469" s="27"/>
      <c r="JKP469" s="27"/>
      <c r="JKQ469" s="27"/>
      <c r="JKR469" s="27"/>
      <c r="JKS469" s="27"/>
      <c r="JKT469" s="27"/>
      <c r="JKU469" s="27"/>
      <c r="JKV469" s="27"/>
      <c r="JKW469" s="27"/>
      <c r="JKX469" s="27"/>
      <c r="JKY469" s="27"/>
      <c r="JKZ469" s="27"/>
      <c r="JLA469" s="27"/>
      <c r="JLB469" s="27"/>
      <c r="JLC469" s="27"/>
      <c r="JLD469" s="27"/>
      <c r="JLE469" s="27"/>
      <c r="JLF469" s="27"/>
      <c r="JLG469" s="27"/>
      <c r="JLH469" s="27"/>
      <c r="JLI469" s="27"/>
      <c r="JLJ469" s="27"/>
      <c r="JLK469" s="27"/>
      <c r="JLL469" s="27"/>
      <c r="JLM469" s="27"/>
      <c r="JLN469" s="27"/>
      <c r="JLO469" s="27"/>
      <c r="JLP469" s="27"/>
      <c r="JLQ469" s="27"/>
      <c r="JLR469" s="27"/>
      <c r="JLS469" s="27"/>
      <c r="JLT469" s="27"/>
      <c r="JLU469" s="27"/>
      <c r="JLV469" s="27"/>
      <c r="JLW469" s="27"/>
      <c r="JLX469" s="27"/>
      <c r="JLY469" s="27"/>
      <c r="JLZ469" s="27"/>
      <c r="JMA469" s="27"/>
      <c r="JMB469" s="27"/>
      <c r="JMC469" s="27"/>
      <c r="JMD469" s="27"/>
      <c r="JME469" s="27"/>
      <c r="JMF469" s="27"/>
      <c r="JMG469" s="27"/>
      <c r="JMH469" s="27"/>
      <c r="JMI469" s="27"/>
      <c r="JMJ469" s="27"/>
      <c r="JMK469" s="27"/>
      <c r="JML469" s="27"/>
      <c r="JMM469" s="27"/>
      <c r="JMN469" s="27"/>
      <c r="JMO469" s="27"/>
      <c r="JMP469" s="27"/>
      <c r="JMQ469" s="27"/>
      <c r="JMR469" s="27"/>
      <c r="JMS469" s="27"/>
      <c r="JMT469" s="27"/>
      <c r="JMU469" s="27"/>
      <c r="JMV469" s="27"/>
      <c r="JMW469" s="27"/>
      <c r="JMX469" s="27"/>
      <c r="JMY469" s="27"/>
      <c r="JMZ469" s="27"/>
      <c r="JNA469" s="27"/>
      <c r="JNB469" s="27"/>
      <c r="JNC469" s="27"/>
      <c r="JND469" s="27"/>
      <c r="JNE469" s="27"/>
      <c r="JNF469" s="27"/>
      <c r="JNG469" s="27"/>
      <c r="JNH469" s="27"/>
      <c r="JNI469" s="27"/>
      <c r="JNJ469" s="27"/>
      <c r="JNK469" s="27"/>
      <c r="JNL469" s="27"/>
      <c r="JNM469" s="27"/>
      <c r="JNN469" s="27"/>
      <c r="JNO469" s="27"/>
      <c r="JNP469" s="27"/>
      <c r="JNQ469" s="27"/>
      <c r="JNR469" s="27"/>
      <c r="JNS469" s="27"/>
      <c r="JNT469" s="27"/>
      <c r="JNU469" s="27"/>
      <c r="JNV469" s="27"/>
      <c r="JNW469" s="27"/>
      <c r="JNX469" s="27"/>
      <c r="JNY469" s="27"/>
      <c r="JNZ469" s="27"/>
      <c r="JOA469" s="27"/>
      <c r="JOB469" s="27"/>
      <c r="JOC469" s="27"/>
      <c r="JOD469" s="27"/>
      <c r="JOE469" s="27"/>
      <c r="JOF469" s="27"/>
      <c r="JOG469" s="27"/>
      <c r="JOH469" s="27"/>
      <c r="JOI469" s="27"/>
      <c r="JOJ469" s="27"/>
      <c r="JOK469" s="27"/>
      <c r="JOL469" s="27"/>
      <c r="JOM469" s="27"/>
      <c r="JON469" s="27"/>
      <c r="JOO469" s="27"/>
      <c r="JOP469" s="27"/>
      <c r="JOQ469" s="27"/>
      <c r="JOR469" s="27"/>
      <c r="JOS469" s="27"/>
      <c r="JOT469" s="27"/>
      <c r="JOU469" s="27"/>
      <c r="JOV469" s="27"/>
      <c r="JOW469" s="27"/>
      <c r="JOX469" s="27"/>
      <c r="JOY469" s="27"/>
      <c r="JOZ469" s="27"/>
      <c r="JPA469" s="27"/>
      <c r="JPB469" s="27"/>
      <c r="JPC469" s="27"/>
      <c r="JPD469" s="27"/>
      <c r="JPE469" s="27"/>
      <c r="JPF469" s="27"/>
      <c r="JPG469" s="27"/>
      <c r="JPH469" s="27"/>
      <c r="JPI469" s="27"/>
      <c r="JPJ469" s="27"/>
      <c r="JPK469" s="27"/>
      <c r="JPL469" s="27"/>
      <c r="JPM469" s="27"/>
      <c r="JPN469" s="27"/>
      <c r="JPO469" s="27"/>
      <c r="JPP469" s="27"/>
      <c r="JPQ469" s="27"/>
      <c r="JPR469" s="27"/>
      <c r="JPS469" s="27"/>
      <c r="JPT469" s="27"/>
      <c r="JPU469" s="27"/>
      <c r="JPV469" s="27"/>
      <c r="JPW469" s="27"/>
      <c r="JPX469" s="27"/>
      <c r="JPY469" s="27"/>
      <c r="JPZ469" s="27"/>
      <c r="JQA469" s="27"/>
      <c r="JQB469" s="27"/>
      <c r="JQC469" s="27"/>
      <c r="JQD469" s="27"/>
      <c r="JQE469" s="27"/>
      <c r="JQF469" s="27"/>
      <c r="JQG469" s="27"/>
      <c r="JQH469" s="27"/>
      <c r="JQI469" s="27"/>
      <c r="JQJ469" s="27"/>
      <c r="JQK469" s="27"/>
      <c r="JQL469" s="27"/>
      <c r="JQM469" s="27"/>
      <c r="JQN469" s="27"/>
      <c r="JQO469" s="27"/>
      <c r="JQP469" s="27"/>
      <c r="JQQ469" s="27"/>
      <c r="JQR469" s="27"/>
      <c r="JQS469" s="27"/>
      <c r="JQT469" s="27"/>
      <c r="JQU469" s="27"/>
      <c r="JQV469" s="27"/>
      <c r="JQW469" s="27"/>
      <c r="JQX469" s="27"/>
      <c r="JQY469" s="27"/>
      <c r="JQZ469" s="27"/>
      <c r="JRA469" s="27"/>
      <c r="JRB469" s="27"/>
      <c r="JRC469" s="27"/>
      <c r="JRD469" s="27"/>
      <c r="JRE469" s="27"/>
      <c r="JRF469" s="27"/>
      <c r="JRG469" s="27"/>
      <c r="JRH469" s="27"/>
      <c r="JRI469" s="27"/>
      <c r="JRJ469" s="27"/>
      <c r="JRK469" s="27"/>
      <c r="JRL469" s="27"/>
      <c r="JRM469" s="27"/>
      <c r="JRN469" s="27"/>
      <c r="JRO469" s="27"/>
      <c r="JRP469" s="27"/>
      <c r="JRQ469" s="27"/>
      <c r="JRR469" s="27"/>
      <c r="JRS469" s="27"/>
      <c r="JRT469" s="27"/>
      <c r="JRU469" s="27"/>
      <c r="JRV469" s="27"/>
      <c r="JRW469" s="27"/>
      <c r="JRX469" s="27"/>
      <c r="JRY469" s="27"/>
      <c r="JRZ469" s="27"/>
      <c r="JSA469" s="27"/>
      <c r="JSB469" s="27"/>
      <c r="JSC469" s="27"/>
      <c r="JSD469" s="27"/>
      <c r="JSE469" s="27"/>
      <c r="JSF469" s="27"/>
      <c r="JSG469" s="27"/>
      <c r="JSH469" s="27"/>
      <c r="JSI469" s="27"/>
      <c r="JSJ469" s="27"/>
      <c r="JSK469" s="27"/>
      <c r="JSL469" s="27"/>
      <c r="JSM469" s="27"/>
      <c r="JSN469" s="27"/>
      <c r="JSO469" s="27"/>
      <c r="JSP469" s="27"/>
      <c r="JSQ469" s="27"/>
      <c r="JSR469" s="27"/>
      <c r="JSS469" s="27"/>
      <c r="JST469" s="27"/>
      <c r="JSU469" s="27"/>
      <c r="JSV469" s="27"/>
      <c r="JSW469" s="27"/>
      <c r="JSX469" s="27"/>
      <c r="JSY469" s="27"/>
      <c r="JSZ469" s="27"/>
      <c r="JTA469" s="27"/>
      <c r="JTB469" s="27"/>
      <c r="JTC469" s="27"/>
      <c r="JTD469" s="27"/>
      <c r="JTE469" s="27"/>
      <c r="JTF469" s="27"/>
      <c r="JTG469" s="27"/>
      <c r="JTH469" s="27"/>
      <c r="JTI469" s="27"/>
      <c r="JTJ469" s="27"/>
      <c r="JTK469" s="27"/>
      <c r="JTL469" s="27"/>
      <c r="JTM469" s="27"/>
      <c r="JTN469" s="27"/>
      <c r="JTO469" s="27"/>
      <c r="JTP469" s="27"/>
      <c r="JTQ469" s="27"/>
      <c r="JTR469" s="27"/>
      <c r="JTS469" s="27"/>
      <c r="JTT469" s="27"/>
      <c r="JTU469" s="27"/>
      <c r="JTV469" s="27"/>
      <c r="JTW469" s="27"/>
      <c r="JTX469" s="27"/>
      <c r="JTY469" s="27"/>
      <c r="JTZ469" s="27"/>
      <c r="JUA469" s="27"/>
      <c r="JUB469" s="27"/>
      <c r="JUC469" s="27"/>
      <c r="JUD469" s="27"/>
      <c r="JUE469" s="27"/>
      <c r="JUF469" s="27"/>
      <c r="JUG469" s="27"/>
      <c r="JUH469" s="27"/>
      <c r="JUI469" s="27"/>
      <c r="JUJ469" s="27"/>
      <c r="JUK469" s="27"/>
      <c r="JUL469" s="27"/>
      <c r="JUM469" s="27"/>
      <c r="JUN469" s="27"/>
      <c r="JUO469" s="27"/>
      <c r="JUP469" s="27"/>
      <c r="JUQ469" s="27"/>
      <c r="JUR469" s="27"/>
      <c r="JUS469" s="27"/>
      <c r="JUT469" s="27"/>
      <c r="JUU469" s="27"/>
      <c r="JUV469" s="27"/>
      <c r="JUW469" s="27"/>
      <c r="JUX469" s="27"/>
      <c r="JUY469" s="27"/>
      <c r="JUZ469" s="27"/>
      <c r="JVA469" s="27"/>
      <c r="JVB469" s="27"/>
      <c r="JVC469" s="27"/>
      <c r="JVD469" s="27"/>
      <c r="JVE469" s="27"/>
      <c r="JVF469" s="27"/>
      <c r="JVG469" s="27"/>
      <c r="JVH469" s="27"/>
      <c r="JVI469" s="27"/>
      <c r="JVJ469" s="27"/>
      <c r="JVK469" s="27"/>
      <c r="JVL469" s="27"/>
      <c r="JVM469" s="27"/>
      <c r="JVN469" s="27"/>
      <c r="JVO469" s="27"/>
      <c r="JVP469" s="27"/>
      <c r="JVQ469" s="27"/>
      <c r="JVR469" s="27"/>
      <c r="JVS469" s="27"/>
      <c r="JVT469" s="27"/>
      <c r="JVU469" s="27"/>
      <c r="JVV469" s="27"/>
      <c r="JVW469" s="27"/>
      <c r="JVX469" s="27"/>
      <c r="JVY469" s="27"/>
      <c r="JVZ469" s="27"/>
      <c r="JWA469" s="27"/>
      <c r="JWB469" s="27"/>
      <c r="JWC469" s="27"/>
      <c r="JWD469" s="27"/>
      <c r="JWE469" s="27"/>
      <c r="JWF469" s="27"/>
      <c r="JWG469" s="27"/>
      <c r="JWH469" s="27"/>
      <c r="JWI469" s="27"/>
      <c r="JWJ469" s="27"/>
      <c r="JWK469" s="27"/>
      <c r="JWL469" s="27"/>
      <c r="JWM469" s="27"/>
      <c r="JWN469" s="27"/>
      <c r="JWO469" s="27"/>
      <c r="JWP469" s="27"/>
      <c r="JWQ469" s="27"/>
      <c r="JWR469" s="27"/>
      <c r="JWS469" s="27"/>
      <c r="JWT469" s="27"/>
      <c r="JWU469" s="27"/>
      <c r="JWV469" s="27"/>
      <c r="JWW469" s="27"/>
      <c r="JWX469" s="27"/>
      <c r="JWY469" s="27"/>
      <c r="JWZ469" s="27"/>
      <c r="JXA469" s="27"/>
      <c r="JXB469" s="27"/>
      <c r="JXC469" s="27"/>
      <c r="JXD469" s="27"/>
      <c r="JXE469" s="27"/>
      <c r="JXF469" s="27"/>
      <c r="JXG469" s="27"/>
      <c r="JXH469" s="27"/>
      <c r="JXI469" s="27"/>
      <c r="JXJ469" s="27"/>
      <c r="JXK469" s="27"/>
      <c r="JXL469" s="27"/>
      <c r="JXM469" s="27"/>
      <c r="JXN469" s="27"/>
      <c r="JXO469" s="27"/>
      <c r="JXP469" s="27"/>
      <c r="JXQ469" s="27"/>
      <c r="JXR469" s="27"/>
      <c r="JXS469" s="27"/>
      <c r="JXT469" s="27"/>
      <c r="JXU469" s="27"/>
      <c r="JXV469" s="27"/>
      <c r="JXW469" s="27"/>
      <c r="JXX469" s="27"/>
      <c r="JXY469" s="27"/>
      <c r="JXZ469" s="27"/>
      <c r="JYA469" s="27"/>
      <c r="JYB469" s="27"/>
      <c r="JYC469" s="27"/>
      <c r="JYD469" s="27"/>
      <c r="JYE469" s="27"/>
      <c r="JYF469" s="27"/>
      <c r="JYG469" s="27"/>
      <c r="JYH469" s="27"/>
      <c r="JYI469" s="27"/>
      <c r="JYJ469" s="27"/>
      <c r="JYK469" s="27"/>
      <c r="JYL469" s="27"/>
      <c r="JYM469" s="27"/>
      <c r="JYN469" s="27"/>
      <c r="JYO469" s="27"/>
      <c r="JYP469" s="27"/>
      <c r="JYQ469" s="27"/>
      <c r="JYR469" s="27"/>
      <c r="JYS469" s="27"/>
      <c r="JYT469" s="27"/>
      <c r="JYU469" s="27"/>
      <c r="JYV469" s="27"/>
      <c r="JYW469" s="27"/>
      <c r="JYX469" s="27"/>
      <c r="JYY469" s="27"/>
      <c r="JYZ469" s="27"/>
      <c r="JZA469" s="27"/>
      <c r="JZB469" s="27"/>
      <c r="JZC469" s="27"/>
      <c r="JZD469" s="27"/>
      <c r="JZE469" s="27"/>
      <c r="JZF469" s="27"/>
      <c r="JZG469" s="27"/>
      <c r="JZH469" s="27"/>
      <c r="JZI469" s="27"/>
      <c r="JZJ469" s="27"/>
      <c r="JZK469" s="27"/>
      <c r="JZL469" s="27"/>
      <c r="JZM469" s="27"/>
      <c r="JZN469" s="27"/>
      <c r="JZO469" s="27"/>
      <c r="JZP469" s="27"/>
      <c r="JZQ469" s="27"/>
      <c r="JZR469" s="27"/>
      <c r="JZS469" s="27"/>
      <c r="JZT469" s="27"/>
      <c r="JZU469" s="27"/>
      <c r="JZV469" s="27"/>
      <c r="JZW469" s="27"/>
      <c r="JZX469" s="27"/>
      <c r="JZY469" s="27"/>
      <c r="JZZ469" s="27"/>
      <c r="KAA469" s="27"/>
      <c r="KAB469" s="27"/>
      <c r="KAC469" s="27"/>
      <c r="KAD469" s="27"/>
      <c r="KAE469" s="27"/>
      <c r="KAF469" s="27"/>
      <c r="KAG469" s="27"/>
      <c r="KAH469" s="27"/>
      <c r="KAI469" s="27"/>
      <c r="KAJ469" s="27"/>
      <c r="KAK469" s="27"/>
      <c r="KAL469" s="27"/>
      <c r="KAM469" s="27"/>
      <c r="KAN469" s="27"/>
      <c r="KAO469" s="27"/>
      <c r="KAP469" s="27"/>
      <c r="KAQ469" s="27"/>
      <c r="KAR469" s="27"/>
      <c r="KAS469" s="27"/>
      <c r="KAT469" s="27"/>
      <c r="KAU469" s="27"/>
      <c r="KAV469" s="27"/>
      <c r="KAW469" s="27"/>
      <c r="KAX469" s="27"/>
      <c r="KAY469" s="27"/>
      <c r="KAZ469" s="27"/>
      <c r="KBA469" s="27"/>
      <c r="KBB469" s="27"/>
      <c r="KBC469" s="27"/>
      <c r="KBD469" s="27"/>
      <c r="KBE469" s="27"/>
      <c r="KBF469" s="27"/>
      <c r="KBG469" s="27"/>
      <c r="KBH469" s="27"/>
      <c r="KBI469" s="27"/>
      <c r="KBJ469" s="27"/>
      <c r="KBK469" s="27"/>
      <c r="KBL469" s="27"/>
      <c r="KBM469" s="27"/>
      <c r="KBN469" s="27"/>
      <c r="KBO469" s="27"/>
      <c r="KBP469" s="27"/>
      <c r="KBQ469" s="27"/>
      <c r="KBR469" s="27"/>
      <c r="KBS469" s="27"/>
      <c r="KBT469" s="27"/>
      <c r="KBU469" s="27"/>
      <c r="KBV469" s="27"/>
      <c r="KBW469" s="27"/>
      <c r="KBX469" s="27"/>
      <c r="KBY469" s="27"/>
      <c r="KBZ469" s="27"/>
      <c r="KCA469" s="27"/>
      <c r="KCB469" s="27"/>
      <c r="KCC469" s="27"/>
      <c r="KCD469" s="27"/>
      <c r="KCE469" s="27"/>
      <c r="KCF469" s="27"/>
      <c r="KCG469" s="27"/>
      <c r="KCH469" s="27"/>
      <c r="KCI469" s="27"/>
      <c r="KCJ469" s="27"/>
      <c r="KCK469" s="27"/>
      <c r="KCL469" s="27"/>
      <c r="KCM469" s="27"/>
      <c r="KCN469" s="27"/>
      <c r="KCO469" s="27"/>
      <c r="KCP469" s="27"/>
      <c r="KCQ469" s="27"/>
      <c r="KCR469" s="27"/>
      <c r="KCS469" s="27"/>
      <c r="KCT469" s="27"/>
      <c r="KCU469" s="27"/>
      <c r="KCV469" s="27"/>
      <c r="KCW469" s="27"/>
      <c r="KCX469" s="27"/>
      <c r="KCY469" s="27"/>
      <c r="KCZ469" s="27"/>
      <c r="KDA469" s="27"/>
      <c r="KDB469" s="27"/>
      <c r="KDC469" s="27"/>
      <c r="KDD469" s="27"/>
      <c r="KDE469" s="27"/>
      <c r="KDF469" s="27"/>
      <c r="KDG469" s="27"/>
      <c r="KDH469" s="27"/>
      <c r="KDI469" s="27"/>
      <c r="KDJ469" s="27"/>
      <c r="KDK469" s="27"/>
      <c r="KDL469" s="27"/>
      <c r="KDM469" s="27"/>
      <c r="KDN469" s="27"/>
      <c r="KDO469" s="27"/>
      <c r="KDP469" s="27"/>
      <c r="KDQ469" s="27"/>
      <c r="KDR469" s="27"/>
      <c r="KDS469" s="27"/>
      <c r="KDT469" s="27"/>
      <c r="KDU469" s="27"/>
      <c r="KDV469" s="27"/>
      <c r="KDW469" s="27"/>
      <c r="KDX469" s="27"/>
      <c r="KDY469" s="27"/>
      <c r="KDZ469" s="27"/>
      <c r="KEA469" s="27"/>
      <c r="KEB469" s="27"/>
      <c r="KEC469" s="27"/>
      <c r="KED469" s="27"/>
      <c r="KEE469" s="27"/>
      <c r="KEF469" s="27"/>
      <c r="KEG469" s="27"/>
      <c r="KEH469" s="27"/>
      <c r="KEI469" s="27"/>
      <c r="KEJ469" s="27"/>
      <c r="KEK469" s="27"/>
      <c r="KEL469" s="27"/>
      <c r="KEM469" s="27"/>
      <c r="KEN469" s="27"/>
      <c r="KEO469" s="27"/>
      <c r="KEP469" s="27"/>
      <c r="KEQ469" s="27"/>
      <c r="KER469" s="27"/>
      <c r="KES469" s="27"/>
      <c r="KET469" s="27"/>
      <c r="KEU469" s="27"/>
      <c r="KEV469" s="27"/>
      <c r="KEW469" s="27"/>
      <c r="KEX469" s="27"/>
      <c r="KEY469" s="27"/>
      <c r="KEZ469" s="27"/>
      <c r="KFA469" s="27"/>
      <c r="KFB469" s="27"/>
      <c r="KFC469" s="27"/>
      <c r="KFD469" s="27"/>
      <c r="KFE469" s="27"/>
      <c r="KFF469" s="27"/>
      <c r="KFG469" s="27"/>
      <c r="KFH469" s="27"/>
      <c r="KFI469" s="27"/>
      <c r="KFJ469" s="27"/>
      <c r="KFK469" s="27"/>
      <c r="KFL469" s="27"/>
      <c r="KFM469" s="27"/>
      <c r="KFN469" s="27"/>
      <c r="KFO469" s="27"/>
      <c r="KFP469" s="27"/>
      <c r="KFQ469" s="27"/>
      <c r="KFR469" s="27"/>
      <c r="KFS469" s="27"/>
      <c r="KFT469" s="27"/>
      <c r="KFU469" s="27"/>
      <c r="KFV469" s="27"/>
      <c r="KFW469" s="27"/>
      <c r="KFX469" s="27"/>
      <c r="KFY469" s="27"/>
      <c r="KFZ469" s="27"/>
      <c r="KGA469" s="27"/>
      <c r="KGB469" s="27"/>
      <c r="KGC469" s="27"/>
      <c r="KGD469" s="27"/>
      <c r="KGE469" s="27"/>
      <c r="KGF469" s="27"/>
      <c r="KGG469" s="27"/>
      <c r="KGH469" s="27"/>
      <c r="KGI469" s="27"/>
      <c r="KGJ469" s="27"/>
      <c r="KGK469" s="27"/>
      <c r="KGL469" s="27"/>
      <c r="KGM469" s="27"/>
      <c r="KGN469" s="27"/>
      <c r="KGO469" s="27"/>
      <c r="KGP469" s="27"/>
      <c r="KGQ469" s="27"/>
      <c r="KGR469" s="27"/>
      <c r="KGS469" s="27"/>
      <c r="KGT469" s="27"/>
      <c r="KGU469" s="27"/>
      <c r="KGV469" s="27"/>
      <c r="KGW469" s="27"/>
      <c r="KGX469" s="27"/>
      <c r="KGY469" s="27"/>
      <c r="KGZ469" s="27"/>
      <c r="KHA469" s="27"/>
      <c r="KHB469" s="27"/>
      <c r="KHC469" s="27"/>
      <c r="KHD469" s="27"/>
      <c r="KHE469" s="27"/>
      <c r="KHF469" s="27"/>
      <c r="KHG469" s="27"/>
      <c r="KHH469" s="27"/>
      <c r="KHI469" s="27"/>
      <c r="KHJ469" s="27"/>
      <c r="KHK469" s="27"/>
      <c r="KHL469" s="27"/>
      <c r="KHM469" s="27"/>
      <c r="KHN469" s="27"/>
      <c r="KHO469" s="27"/>
      <c r="KHP469" s="27"/>
      <c r="KHQ469" s="27"/>
      <c r="KHR469" s="27"/>
      <c r="KHS469" s="27"/>
      <c r="KHT469" s="27"/>
      <c r="KHU469" s="27"/>
      <c r="KHV469" s="27"/>
      <c r="KHW469" s="27"/>
      <c r="KHX469" s="27"/>
      <c r="KHY469" s="27"/>
      <c r="KHZ469" s="27"/>
      <c r="KIA469" s="27"/>
      <c r="KIB469" s="27"/>
      <c r="KIC469" s="27"/>
      <c r="KID469" s="27"/>
      <c r="KIE469" s="27"/>
      <c r="KIF469" s="27"/>
      <c r="KIG469" s="27"/>
      <c r="KIH469" s="27"/>
      <c r="KII469" s="27"/>
      <c r="KIJ469" s="27"/>
      <c r="KIK469" s="27"/>
      <c r="KIL469" s="27"/>
      <c r="KIM469" s="27"/>
      <c r="KIN469" s="27"/>
      <c r="KIO469" s="27"/>
      <c r="KIP469" s="27"/>
      <c r="KIQ469" s="27"/>
      <c r="KIR469" s="27"/>
      <c r="KIS469" s="27"/>
      <c r="KIT469" s="27"/>
      <c r="KIU469" s="27"/>
      <c r="KIV469" s="27"/>
      <c r="KIW469" s="27"/>
      <c r="KIX469" s="27"/>
      <c r="KIY469" s="27"/>
      <c r="KIZ469" s="27"/>
      <c r="KJA469" s="27"/>
      <c r="KJB469" s="27"/>
      <c r="KJC469" s="27"/>
      <c r="KJD469" s="27"/>
      <c r="KJE469" s="27"/>
      <c r="KJF469" s="27"/>
      <c r="KJG469" s="27"/>
      <c r="KJH469" s="27"/>
      <c r="KJI469" s="27"/>
      <c r="KJJ469" s="27"/>
      <c r="KJK469" s="27"/>
      <c r="KJL469" s="27"/>
      <c r="KJM469" s="27"/>
      <c r="KJN469" s="27"/>
      <c r="KJO469" s="27"/>
      <c r="KJP469" s="27"/>
      <c r="KJQ469" s="27"/>
      <c r="KJR469" s="27"/>
      <c r="KJS469" s="27"/>
      <c r="KJT469" s="27"/>
      <c r="KJU469" s="27"/>
      <c r="KJV469" s="27"/>
      <c r="KJW469" s="27"/>
      <c r="KJX469" s="27"/>
      <c r="KJY469" s="27"/>
      <c r="KJZ469" s="27"/>
      <c r="KKA469" s="27"/>
      <c r="KKB469" s="27"/>
      <c r="KKC469" s="27"/>
      <c r="KKD469" s="27"/>
      <c r="KKE469" s="27"/>
      <c r="KKF469" s="27"/>
      <c r="KKG469" s="27"/>
      <c r="KKH469" s="27"/>
      <c r="KKI469" s="27"/>
      <c r="KKJ469" s="27"/>
      <c r="KKK469" s="27"/>
      <c r="KKL469" s="27"/>
      <c r="KKM469" s="27"/>
      <c r="KKN469" s="27"/>
      <c r="KKO469" s="27"/>
      <c r="KKP469" s="27"/>
      <c r="KKQ469" s="27"/>
      <c r="KKR469" s="27"/>
      <c r="KKS469" s="27"/>
      <c r="KKT469" s="27"/>
      <c r="KKU469" s="27"/>
      <c r="KKV469" s="27"/>
      <c r="KKW469" s="27"/>
      <c r="KKX469" s="27"/>
      <c r="KKY469" s="27"/>
      <c r="KKZ469" s="27"/>
      <c r="KLA469" s="27"/>
      <c r="KLB469" s="27"/>
      <c r="KLC469" s="27"/>
      <c r="KLD469" s="27"/>
      <c r="KLE469" s="27"/>
      <c r="KLF469" s="27"/>
      <c r="KLG469" s="27"/>
      <c r="KLH469" s="27"/>
      <c r="KLI469" s="27"/>
      <c r="KLJ469" s="27"/>
      <c r="KLK469" s="27"/>
      <c r="KLL469" s="27"/>
      <c r="KLM469" s="27"/>
      <c r="KLN469" s="27"/>
      <c r="KLO469" s="27"/>
      <c r="KLP469" s="27"/>
      <c r="KLQ469" s="27"/>
      <c r="KLR469" s="27"/>
      <c r="KLS469" s="27"/>
      <c r="KLT469" s="27"/>
      <c r="KLU469" s="27"/>
      <c r="KLV469" s="27"/>
      <c r="KLW469" s="27"/>
      <c r="KLX469" s="27"/>
      <c r="KLY469" s="27"/>
      <c r="KLZ469" s="27"/>
      <c r="KMA469" s="27"/>
      <c r="KMB469" s="27"/>
      <c r="KMC469" s="27"/>
      <c r="KMD469" s="27"/>
      <c r="KME469" s="27"/>
      <c r="KMF469" s="27"/>
      <c r="KMG469" s="27"/>
      <c r="KMH469" s="27"/>
      <c r="KMI469" s="27"/>
      <c r="KMJ469" s="27"/>
      <c r="KMK469" s="27"/>
      <c r="KML469" s="27"/>
      <c r="KMM469" s="27"/>
      <c r="KMN469" s="27"/>
      <c r="KMO469" s="27"/>
      <c r="KMP469" s="27"/>
      <c r="KMQ469" s="27"/>
      <c r="KMR469" s="27"/>
      <c r="KMS469" s="27"/>
      <c r="KMT469" s="27"/>
      <c r="KMU469" s="27"/>
      <c r="KMV469" s="27"/>
      <c r="KMW469" s="27"/>
      <c r="KMX469" s="27"/>
      <c r="KMY469" s="27"/>
      <c r="KMZ469" s="27"/>
      <c r="KNA469" s="27"/>
      <c r="KNB469" s="27"/>
      <c r="KNC469" s="27"/>
      <c r="KND469" s="27"/>
      <c r="KNE469" s="27"/>
      <c r="KNF469" s="27"/>
      <c r="KNG469" s="27"/>
      <c r="KNH469" s="27"/>
      <c r="KNI469" s="27"/>
      <c r="KNJ469" s="27"/>
      <c r="KNK469" s="27"/>
      <c r="KNL469" s="27"/>
      <c r="KNM469" s="27"/>
      <c r="KNN469" s="27"/>
      <c r="KNO469" s="27"/>
      <c r="KNP469" s="27"/>
      <c r="KNQ469" s="27"/>
      <c r="KNR469" s="27"/>
      <c r="KNS469" s="27"/>
      <c r="KNT469" s="27"/>
      <c r="KNU469" s="27"/>
      <c r="KNV469" s="27"/>
      <c r="KNW469" s="27"/>
      <c r="KNX469" s="27"/>
      <c r="KNY469" s="27"/>
      <c r="KNZ469" s="27"/>
      <c r="KOA469" s="27"/>
      <c r="KOB469" s="27"/>
      <c r="KOC469" s="27"/>
      <c r="KOD469" s="27"/>
      <c r="KOE469" s="27"/>
      <c r="KOF469" s="27"/>
      <c r="KOG469" s="27"/>
      <c r="KOH469" s="27"/>
      <c r="KOI469" s="27"/>
      <c r="KOJ469" s="27"/>
      <c r="KOK469" s="27"/>
      <c r="KOL469" s="27"/>
      <c r="KOM469" s="27"/>
      <c r="KON469" s="27"/>
      <c r="KOO469" s="27"/>
      <c r="KOP469" s="27"/>
      <c r="KOQ469" s="27"/>
      <c r="KOR469" s="27"/>
      <c r="KOS469" s="27"/>
      <c r="KOT469" s="27"/>
      <c r="KOU469" s="27"/>
      <c r="KOV469" s="27"/>
      <c r="KOW469" s="27"/>
      <c r="KOX469" s="27"/>
      <c r="KOY469" s="27"/>
      <c r="KOZ469" s="27"/>
      <c r="KPA469" s="27"/>
      <c r="KPB469" s="27"/>
      <c r="KPC469" s="27"/>
      <c r="KPD469" s="27"/>
      <c r="KPE469" s="27"/>
      <c r="KPF469" s="27"/>
      <c r="KPG469" s="27"/>
      <c r="KPH469" s="27"/>
      <c r="KPI469" s="27"/>
      <c r="KPJ469" s="27"/>
      <c r="KPK469" s="27"/>
      <c r="KPL469" s="27"/>
      <c r="KPM469" s="27"/>
      <c r="KPN469" s="27"/>
      <c r="KPO469" s="27"/>
      <c r="KPP469" s="27"/>
      <c r="KPQ469" s="27"/>
      <c r="KPR469" s="27"/>
      <c r="KPS469" s="27"/>
      <c r="KPT469" s="27"/>
      <c r="KPU469" s="27"/>
      <c r="KPV469" s="27"/>
      <c r="KPW469" s="27"/>
      <c r="KPX469" s="27"/>
      <c r="KPY469" s="27"/>
      <c r="KPZ469" s="27"/>
      <c r="KQA469" s="27"/>
      <c r="KQB469" s="27"/>
      <c r="KQC469" s="27"/>
      <c r="KQD469" s="27"/>
      <c r="KQE469" s="27"/>
      <c r="KQF469" s="27"/>
      <c r="KQG469" s="27"/>
      <c r="KQH469" s="27"/>
      <c r="KQI469" s="27"/>
      <c r="KQJ469" s="27"/>
      <c r="KQK469" s="27"/>
      <c r="KQL469" s="27"/>
      <c r="KQM469" s="27"/>
      <c r="KQN469" s="27"/>
      <c r="KQO469" s="27"/>
      <c r="KQP469" s="27"/>
      <c r="KQQ469" s="27"/>
      <c r="KQR469" s="27"/>
      <c r="KQS469" s="27"/>
      <c r="KQT469" s="27"/>
      <c r="KQU469" s="27"/>
      <c r="KQV469" s="27"/>
      <c r="KQW469" s="27"/>
      <c r="KQX469" s="27"/>
      <c r="KQY469" s="27"/>
      <c r="KQZ469" s="27"/>
      <c r="KRA469" s="27"/>
      <c r="KRB469" s="27"/>
      <c r="KRC469" s="27"/>
      <c r="KRD469" s="27"/>
      <c r="KRE469" s="27"/>
      <c r="KRF469" s="27"/>
      <c r="KRG469" s="27"/>
      <c r="KRH469" s="27"/>
      <c r="KRI469" s="27"/>
      <c r="KRJ469" s="27"/>
      <c r="KRK469" s="27"/>
      <c r="KRL469" s="27"/>
      <c r="KRM469" s="27"/>
      <c r="KRN469" s="27"/>
      <c r="KRO469" s="27"/>
      <c r="KRP469" s="27"/>
      <c r="KRQ469" s="27"/>
      <c r="KRR469" s="27"/>
      <c r="KRS469" s="27"/>
      <c r="KRT469" s="27"/>
      <c r="KRU469" s="27"/>
      <c r="KRV469" s="27"/>
      <c r="KRW469" s="27"/>
      <c r="KRX469" s="27"/>
      <c r="KRY469" s="27"/>
      <c r="KRZ469" s="27"/>
      <c r="KSA469" s="27"/>
      <c r="KSB469" s="27"/>
      <c r="KSC469" s="27"/>
      <c r="KSD469" s="27"/>
      <c r="KSE469" s="27"/>
      <c r="KSF469" s="27"/>
      <c r="KSG469" s="27"/>
      <c r="KSH469" s="27"/>
      <c r="KSI469" s="27"/>
      <c r="KSJ469" s="27"/>
      <c r="KSK469" s="27"/>
      <c r="KSL469" s="27"/>
      <c r="KSM469" s="27"/>
      <c r="KSN469" s="27"/>
      <c r="KSO469" s="27"/>
      <c r="KSP469" s="27"/>
      <c r="KSQ469" s="27"/>
      <c r="KSR469" s="27"/>
      <c r="KSS469" s="27"/>
      <c r="KST469" s="27"/>
      <c r="KSU469" s="27"/>
      <c r="KSV469" s="27"/>
      <c r="KSW469" s="27"/>
      <c r="KSX469" s="27"/>
      <c r="KSY469" s="27"/>
      <c r="KSZ469" s="27"/>
      <c r="KTA469" s="27"/>
      <c r="KTB469" s="27"/>
      <c r="KTC469" s="27"/>
      <c r="KTD469" s="27"/>
      <c r="KTE469" s="27"/>
      <c r="KTF469" s="27"/>
      <c r="KTG469" s="27"/>
      <c r="KTH469" s="27"/>
      <c r="KTI469" s="27"/>
      <c r="KTJ469" s="27"/>
      <c r="KTK469" s="27"/>
      <c r="KTL469" s="27"/>
      <c r="KTM469" s="27"/>
      <c r="KTN469" s="27"/>
      <c r="KTO469" s="27"/>
      <c r="KTP469" s="27"/>
      <c r="KTQ469" s="27"/>
      <c r="KTR469" s="27"/>
      <c r="KTS469" s="27"/>
      <c r="KTT469" s="27"/>
      <c r="KTU469" s="27"/>
      <c r="KTV469" s="27"/>
      <c r="KTW469" s="27"/>
      <c r="KTX469" s="27"/>
      <c r="KTY469" s="27"/>
      <c r="KTZ469" s="27"/>
      <c r="KUA469" s="27"/>
      <c r="KUB469" s="27"/>
      <c r="KUC469" s="27"/>
      <c r="KUD469" s="27"/>
      <c r="KUE469" s="27"/>
      <c r="KUF469" s="27"/>
      <c r="KUG469" s="27"/>
      <c r="KUH469" s="27"/>
      <c r="KUI469" s="27"/>
      <c r="KUJ469" s="27"/>
      <c r="KUK469" s="27"/>
      <c r="KUL469" s="27"/>
      <c r="KUM469" s="27"/>
      <c r="KUN469" s="27"/>
      <c r="KUO469" s="27"/>
      <c r="KUP469" s="27"/>
      <c r="KUQ469" s="27"/>
      <c r="KUR469" s="27"/>
      <c r="KUS469" s="27"/>
      <c r="KUT469" s="27"/>
      <c r="KUU469" s="27"/>
      <c r="KUV469" s="27"/>
      <c r="KUW469" s="27"/>
      <c r="KUX469" s="27"/>
      <c r="KUY469" s="27"/>
      <c r="KUZ469" s="27"/>
      <c r="KVA469" s="27"/>
      <c r="KVB469" s="27"/>
      <c r="KVC469" s="27"/>
      <c r="KVD469" s="27"/>
      <c r="KVE469" s="27"/>
      <c r="KVF469" s="27"/>
      <c r="KVG469" s="27"/>
      <c r="KVH469" s="27"/>
      <c r="KVI469" s="27"/>
      <c r="KVJ469" s="27"/>
      <c r="KVK469" s="27"/>
      <c r="KVL469" s="27"/>
      <c r="KVM469" s="27"/>
      <c r="KVN469" s="27"/>
      <c r="KVO469" s="27"/>
      <c r="KVP469" s="27"/>
      <c r="KVQ469" s="27"/>
      <c r="KVR469" s="27"/>
      <c r="KVS469" s="27"/>
      <c r="KVT469" s="27"/>
      <c r="KVU469" s="27"/>
      <c r="KVV469" s="27"/>
      <c r="KVW469" s="27"/>
      <c r="KVX469" s="27"/>
      <c r="KVY469" s="27"/>
      <c r="KVZ469" s="27"/>
      <c r="KWA469" s="27"/>
      <c r="KWB469" s="27"/>
      <c r="KWC469" s="27"/>
      <c r="KWD469" s="27"/>
      <c r="KWE469" s="27"/>
      <c r="KWF469" s="27"/>
      <c r="KWG469" s="27"/>
      <c r="KWH469" s="27"/>
      <c r="KWI469" s="27"/>
      <c r="KWJ469" s="27"/>
      <c r="KWK469" s="27"/>
      <c r="KWL469" s="27"/>
      <c r="KWM469" s="27"/>
      <c r="KWN469" s="27"/>
      <c r="KWO469" s="27"/>
      <c r="KWP469" s="27"/>
      <c r="KWQ469" s="27"/>
      <c r="KWR469" s="27"/>
      <c r="KWS469" s="27"/>
      <c r="KWT469" s="27"/>
      <c r="KWU469" s="27"/>
      <c r="KWV469" s="27"/>
      <c r="KWW469" s="27"/>
      <c r="KWX469" s="27"/>
      <c r="KWY469" s="27"/>
      <c r="KWZ469" s="27"/>
      <c r="KXA469" s="27"/>
      <c r="KXB469" s="27"/>
      <c r="KXC469" s="27"/>
      <c r="KXD469" s="27"/>
      <c r="KXE469" s="27"/>
      <c r="KXF469" s="27"/>
      <c r="KXG469" s="27"/>
      <c r="KXH469" s="27"/>
      <c r="KXI469" s="27"/>
      <c r="KXJ469" s="27"/>
      <c r="KXK469" s="27"/>
      <c r="KXL469" s="27"/>
      <c r="KXM469" s="27"/>
      <c r="KXN469" s="27"/>
      <c r="KXO469" s="27"/>
      <c r="KXP469" s="27"/>
      <c r="KXQ469" s="27"/>
      <c r="KXR469" s="27"/>
      <c r="KXS469" s="27"/>
      <c r="KXT469" s="27"/>
      <c r="KXU469" s="27"/>
      <c r="KXV469" s="27"/>
      <c r="KXW469" s="27"/>
      <c r="KXX469" s="27"/>
      <c r="KXY469" s="27"/>
      <c r="KXZ469" s="27"/>
      <c r="KYA469" s="27"/>
      <c r="KYB469" s="27"/>
      <c r="KYC469" s="27"/>
      <c r="KYD469" s="27"/>
      <c r="KYE469" s="27"/>
      <c r="KYF469" s="27"/>
      <c r="KYG469" s="27"/>
      <c r="KYH469" s="27"/>
      <c r="KYI469" s="27"/>
      <c r="KYJ469" s="27"/>
      <c r="KYK469" s="27"/>
      <c r="KYL469" s="27"/>
      <c r="KYM469" s="27"/>
      <c r="KYN469" s="27"/>
      <c r="KYO469" s="27"/>
      <c r="KYP469" s="27"/>
      <c r="KYQ469" s="27"/>
      <c r="KYR469" s="27"/>
      <c r="KYS469" s="27"/>
      <c r="KYT469" s="27"/>
      <c r="KYU469" s="27"/>
      <c r="KYV469" s="27"/>
      <c r="KYW469" s="27"/>
      <c r="KYX469" s="27"/>
      <c r="KYY469" s="27"/>
      <c r="KYZ469" s="27"/>
      <c r="KZA469" s="27"/>
      <c r="KZB469" s="27"/>
      <c r="KZC469" s="27"/>
      <c r="KZD469" s="27"/>
      <c r="KZE469" s="27"/>
      <c r="KZF469" s="27"/>
      <c r="KZG469" s="27"/>
      <c r="KZH469" s="27"/>
      <c r="KZI469" s="27"/>
      <c r="KZJ469" s="27"/>
      <c r="KZK469" s="27"/>
      <c r="KZL469" s="27"/>
      <c r="KZM469" s="27"/>
      <c r="KZN469" s="27"/>
      <c r="KZO469" s="27"/>
      <c r="KZP469" s="27"/>
      <c r="KZQ469" s="27"/>
      <c r="KZR469" s="27"/>
      <c r="KZS469" s="27"/>
      <c r="KZT469" s="27"/>
      <c r="KZU469" s="27"/>
      <c r="KZV469" s="27"/>
      <c r="KZW469" s="27"/>
      <c r="KZX469" s="27"/>
      <c r="KZY469" s="27"/>
      <c r="KZZ469" s="27"/>
      <c r="LAA469" s="27"/>
      <c r="LAB469" s="27"/>
      <c r="LAC469" s="27"/>
      <c r="LAD469" s="27"/>
      <c r="LAE469" s="27"/>
      <c r="LAF469" s="27"/>
      <c r="LAG469" s="27"/>
      <c r="LAH469" s="27"/>
      <c r="LAI469" s="27"/>
      <c r="LAJ469" s="27"/>
      <c r="LAK469" s="27"/>
      <c r="LAL469" s="27"/>
      <c r="LAM469" s="27"/>
      <c r="LAN469" s="27"/>
      <c r="LAO469" s="27"/>
      <c r="LAP469" s="27"/>
      <c r="LAQ469" s="27"/>
      <c r="LAR469" s="27"/>
      <c r="LAS469" s="27"/>
      <c r="LAT469" s="27"/>
      <c r="LAU469" s="27"/>
      <c r="LAV469" s="27"/>
      <c r="LAW469" s="27"/>
      <c r="LAX469" s="27"/>
      <c r="LAY469" s="27"/>
      <c r="LAZ469" s="27"/>
      <c r="LBA469" s="27"/>
      <c r="LBB469" s="27"/>
      <c r="LBC469" s="27"/>
      <c r="LBD469" s="27"/>
      <c r="LBE469" s="27"/>
      <c r="LBF469" s="27"/>
      <c r="LBG469" s="27"/>
      <c r="LBH469" s="27"/>
      <c r="LBI469" s="27"/>
      <c r="LBJ469" s="27"/>
      <c r="LBK469" s="27"/>
      <c r="LBL469" s="27"/>
      <c r="LBM469" s="27"/>
      <c r="LBN469" s="27"/>
      <c r="LBO469" s="27"/>
      <c r="LBP469" s="27"/>
      <c r="LBQ469" s="27"/>
      <c r="LBR469" s="27"/>
      <c r="LBS469" s="27"/>
      <c r="LBT469" s="27"/>
      <c r="LBU469" s="27"/>
      <c r="LBV469" s="27"/>
      <c r="LBW469" s="27"/>
      <c r="LBX469" s="27"/>
      <c r="LBY469" s="27"/>
      <c r="LBZ469" s="27"/>
      <c r="LCA469" s="27"/>
      <c r="LCB469" s="27"/>
      <c r="LCC469" s="27"/>
      <c r="LCD469" s="27"/>
      <c r="LCE469" s="27"/>
      <c r="LCF469" s="27"/>
      <c r="LCG469" s="27"/>
      <c r="LCH469" s="27"/>
      <c r="LCI469" s="27"/>
      <c r="LCJ469" s="27"/>
      <c r="LCK469" s="27"/>
      <c r="LCL469" s="27"/>
      <c r="LCM469" s="27"/>
      <c r="LCN469" s="27"/>
      <c r="LCO469" s="27"/>
      <c r="LCP469" s="27"/>
      <c r="LCQ469" s="27"/>
      <c r="LCR469" s="27"/>
      <c r="LCS469" s="27"/>
      <c r="LCT469" s="27"/>
      <c r="LCU469" s="27"/>
      <c r="LCV469" s="27"/>
      <c r="LCW469" s="27"/>
      <c r="LCX469" s="27"/>
      <c r="LCY469" s="27"/>
      <c r="LCZ469" s="27"/>
      <c r="LDA469" s="27"/>
      <c r="LDB469" s="27"/>
      <c r="LDC469" s="27"/>
      <c r="LDD469" s="27"/>
      <c r="LDE469" s="27"/>
      <c r="LDF469" s="27"/>
      <c r="LDG469" s="27"/>
      <c r="LDH469" s="27"/>
      <c r="LDI469" s="27"/>
      <c r="LDJ469" s="27"/>
      <c r="LDK469" s="27"/>
      <c r="LDL469" s="27"/>
      <c r="LDM469" s="27"/>
      <c r="LDN469" s="27"/>
      <c r="LDO469" s="27"/>
      <c r="LDP469" s="27"/>
      <c r="LDQ469" s="27"/>
      <c r="LDR469" s="27"/>
      <c r="LDS469" s="27"/>
      <c r="LDT469" s="27"/>
      <c r="LDU469" s="27"/>
      <c r="LDV469" s="27"/>
      <c r="LDW469" s="27"/>
      <c r="LDX469" s="27"/>
      <c r="LDY469" s="27"/>
      <c r="LDZ469" s="27"/>
      <c r="LEA469" s="27"/>
      <c r="LEB469" s="27"/>
      <c r="LEC469" s="27"/>
      <c r="LED469" s="27"/>
      <c r="LEE469" s="27"/>
      <c r="LEF469" s="27"/>
      <c r="LEG469" s="27"/>
      <c r="LEH469" s="27"/>
      <c r="LEI469" s="27"/>
      <c r="LEJ469" s="27"/>
      <c r="LEK469" s="27"/>
      <c r="LEL469" s="27"/>
      <c r="LEM469" s="27"/>
      <c r="LEN469" s="27"/>
      <c r="LEO469" s="27"/>
      <c r="LEP469" s="27"/>
      <c r="LEQ469" s="27"/>
      <c r="LER469" s="27"/>
      <c r="LES469" s="27"/>
      <c r="LET469" s="27"/>
      <c r="LEU469" s="27"/>
      <c r="LEV469" s="27"/>
      <c r="LEW469" s="27"/>
      <c r="LEX469" s="27"/>
      <c r="LEY469" s="27"/>
      <c r="LEZ469" s="27"/>
      <c r="LFA469" s="27"/>
      <c r="LFB469" s="27"/>
      <c r="LFC469" s="27"/>
      <c r="LFD469" s="27"/>
      <c r="LFE469" s="27"/>
      <c r="LFF469" s="27"/>
      <c r="LFG469" s="27"/>
      <c r="LFH469" s="27"/>
      <c r="LFI469" s="27"/>
      <c r="LFJ469" s="27"/>
      <c r="LFK469" s="27"/>
      <c r="LFL469" s="27"/>
      <c r="LFM469" s="27"/>
      <c r="LFN469" s="27"/>
      <c r="LFO469" s="27"/>
      <c r="LFP469" s="27"/>
      <c r="LFQ469" s="27"/>
      <c r="LFR469" s="27"/>
      <c r="LFS469" s="27"/>
      <c r="LFT469" s="27"/>
      <c r="LFU469" s="27"/>
      <c r="LFV469" s="27"/>
      <c r="LFW469" s="27"/>
      <c r="LFX469" s="27"/>
      <c r="LFY469" s="27"/>
      <c r="LFZ469" s="27"/>
      <c r="LGA469" s="27"/>
      <c r="LGB469" s="27"/>
      <c r="LGC469" s="27"/>
      <c r="LGD469" s="27"/>
      <c r="LGE469" s="27"/>
      <c r="LGF469" s="27"/>
      <c r="LGG469" s="27"/>
      <c r="LGH469" s="27"/>
      <c r="LGI469" s="27"/>
      <c r="LGJ469" s="27"/>
      <c r="LGK469" s="27"/>
      <c r="LGL469" s="27"/>
      <c r="LGM469" s="27"/>
      <c r="LGN469" s="27"/>
      <c r="LGO469" s="27"/>
      <c r="LGP469" s="27"/>
      <c r="LGQ469" s="27"/>
      <c r="LGR469" s="27"/>
      <c r="LGS469" s="27"/>
      <c r="LGT469" s="27"/>
      <c r="LGU469" s="27"/>
      <c r="LGV469" s="27"/>
      <c r="LGW469" s="27"/>
      <c r="LGX469" s="27"/>
      <c r="LGY469" s="27"/>
      <c r="LGZ469" s="27"/>
      <c r="LHA469" s="27"/>
      <c r="LHB469" s="27"/>
      <c r="LHC469" s="27"/>
      <c r="LHD469" s="27"/>
      <c r="LHE469" s="27"/>
      <c r="LHF469" s="27"/>
      <c r="LHG469" s="27"/>
      <c r="LHH469" s="27"/>
      <c r="LHI469" s="27"/>
      <c r="LHJ469" s="27"/>
      <c r="LHK469" s="27"/>
      <c r="LHL469" s="27"/>
      <c r="LHM469" s="27"/>
      <c r="LHN469" s="27"/>
      <c r="LHO469" s="27"/>
      <c r="LHP469" s="27"/>
      <c r="LHQ469" s="27"/>
      <c r="LHR469" s="27"/>
      <c r="LHS469" s="27"/>
      <c r="LHT469" s="27"/>
      <c r="LHU469" s="27"/>
      <c r="LHV469" s="27"/>
      <c r="LHW469" s="27"/>
      <c r="LHX469" s="27"/>
      <c r="LHY469" s="27"/>
      <c r="LHZ469" s="27"/>
      <c r="LIA469" s="27"/>
      <c r="LIB469" s="27"/>
      <c r="LIC469" s="27"/>
      <c r="LID469" s="27"/>
      <c r="LIE469" s="27"/>
      <c r="LIF469" s="27"/>
      <c r="LIG469" s="27"/>
      <c r="LIH469" s="27"/>
      <c r="LII469" s="27"/>
      <c r="LIJ469" s="27"/>
      <c r="LIK469" s="27"/>
      <c r="LIL469" s="27"/>
      <c r="LIM469" s="27"/>
      <c r="LIN469" s="27"/>
      <c r="LIO469" s="27"/>
      <c r="LIP469" s="27"/>
      <c r="LIQ469" s="27"/>
      <c r="LIR469" s="27"/>
      <c r="LIS469" s="27"/>
      <c r="LIT469" s="27"/>
      <c r="LIU469" s="27"/>
      <c r="LIV469" s="27"/>
      <c r="LIW469" s="27"/>
      <c r="LIX469" s="27"/>
      <c r="LIY469" s="27"/>
      <c r="LIZ469" s="27"/>
      <c r="LJA469" s="27"/>
      <c r="LJB469" s="27"/>
      <c r="LJC469" s="27"/>
      <c r="LJD469" s="27"/>
      <c r="LJE469" s="27"/>
      <c r="LJF469" s="27"/>
      <c r="LJG469" s="27"/>
      <c r="LJH469" s="27"/>
      <c r="LJI469" s="27"/>
      <c r="LJJ469" s="27"/>
      <c r="LJK469" s="27"/>
      <c r="LJL469" s="27"/>
      <c r="LJM469" s="27"/>
      <c r="LJN469" s="27"/>
      <c r="LJO469" s="27"/>
      <c r="LJP469" s="27"/>
      <c r="LJQ469" s="27"/>
      <c r="LJR469" s="27"/>
      <c r="LJS469" s="27"/>
      <c r="LJT469" s="27"/>
      <c r="LJU469" s="27"/>
      <c r="LJV469" s="27"/>
      <c r="LJW469" s="27"/>
      <c r="LJX469" s="27"/>
      <c r="LJY469" s="27"/>
      <c r="LJZ469" s="27"/>
      <c r="LKA469" s="27"/>
      <c r="LKB469" s="27"/>
      <c r="LKC469" s="27"/>
      <c r="LKD469" s="27"/>
      <c r="LKE469" s="27"/>
      <c r="LKF469" s="27"/>
      <c r="LKG469" s="27"/>
      <c r="LKH469" s="27"/>
      <c r="LKI469" s="27"/>
      <c r="LKJ469" s="27"/>
      <c r="LKK469" s="27"/>
      <c r="LKL469" s="27"/>
      <c r="LKM469" s="27"/>
      <c r="LKN469" s="27"/>
      <c r="LKO469" s="27"/>
      <c r="LKP469" s="27"/>
      <c r="LKQ469" s="27"/>
      <c r="LKR469" s="27"/>
      <c r="LKS469" s="27"/>
      <c r="LKT469" s="27"/>
      <c r="LKU469" s="27"/>
      <c r="LKV469" s="27"/>
      <c r="LKW469" s="27"/>
      <c r="LKX469" s="27"/>
      <c r="LKY469" s="27"/>
      <c r="LKZ469" s="27"/>
      <c r="LLA469" s="27"/>
      <c r="LLB469" s="27"/>
      <c r="LLC469" s="27"/>
      <c r="LLD469" s="27"/>
      <c r="LLE469" s="27"/>
      <c r="LLF469" s="27"/>
      <c r="LLG469" s="27"/>
      <c r="LLH469" s="27"/>
      <c r="LLI469" s="27"/>
      <c r="LLJ469" s="27"/>
      <c r="LLK469" s="27"/>
      <c r="LLL469" s="27"/>
      <c r="LLM469" s="27"/>
      <c r="LLN469" s="27"/>
      <c r="LLO469" s="27"/>
      <c r="LLP469" s="27"/>
      <c r="LLQ469" s="27"/>
      <c r="LLR469" s="27"/>
      <c r="LLS469" s="27"/>
      <c r="LLT469" s="27"/>
      <c r="LLU469" s="27"/>
      <c r="LLV469" s="27"/>
      <c r="LLW469" s="27"/>
      <c r="LLX469" s="27"/>
      <c r="LLY469" s="27"/>
      <c r="LLZ469" s="27"/>
      <c r="LMA469" s="27"/>
      <c r="LMB469" s="27"/>
      <c r="LMC469" s="27"/>
      <c r="LMD469" s="27"/>
      <c r="LME469" s="27"/>
      <c r="LMF469" s="27"/>
      <c r="LMG469" s="27"/>
      <c r="LMH469" s="27"/>
      <c r="LMI469" s="27"/>
      <c r="LMJ469" s="27"/>
      <c r="LMK469" s="27"/>
      <c r="LML469" s="27"/>
      <c r="LMM469" s="27"/>
      <c r="LMN469" s="27"/>
      <c r="LMO469" s="27"/>
      <c r="LMP469" s="27"/>
      <c r="LMQ469" s="27"/>
      <c r="LMR469" s="27"/>
      <c r="LMS469" s="27"/>
      <c r="LMT469" s="27"/>
      <c r="LMU469" s="27"/>
      <c r="LMV469" s="27"/>
      <c r="LMW469" s="27"/>
      <c r="LMX469" s="27"/>
      <c r="LMY469" s="27"/>
      <c r="LMZ469" s="27"/>
      <c r="LNA469" s="27"/>
      <c r="LNB469" s="27"/>
      <c r="LNC469" s="27"/>
      <c r="LND469" s="27"/>
      <c r="LNE469" s="27"/>
      <c r="LNF469" s="27"/>
      <c r="LNG469" s="27"/>
      <c r="LNH469" s="27"/>
      <c r="LNI469" s="27"/>
      <c r="LNJ469" s="27"/>
      <c r="LNK469" s="27"/>
      <c r="LNL469" s="27"/>
      <c r="LNM469" s="27"/>
      <c r="LNN469" s="27"/>
      <c r="LNO469" s="27"/>
      <c r="LNP469" s="27"/>
      <c r="LNQ469" s="27"/>
      <c r="LNR469" s="27"/>
      <c r="LNS469" s="27"/>
      <c r="LNT469" s="27"/>
      <c r="LNU469" s="27"/>
      <c r="LNV469" s="27"/>
      <c r="LNW469" s="27"/>
      <c r="LNX469" s="27"/>
      <c r="LNY469" s="27"/>
      <c r="LNZ469" s="27"/>
      <c r="LOA469" s="27"/>
      <c r="LOB469" s="27"/>
      <c r="LOC469" s="27"/>
      <c r="LOD469" s="27"/>
      <c r="LOE469" s="27"/>
      <c r="LOF469" s="27"/>
      <c r="LOG469" s="27"/>
      <c r="LOH469" s="27"/>
      <c r="LOI469" s="27"/>
      <c r="LOJ469" s="27"/>
      <c r="LOK469" s="27"/>
      <c r="LOL469" s="27"/>
      <c r="LOM469" s="27"/>
      <c r="LON469" s="27"/>
      <c r="LOO469" s="27"/>
      <c r="LOP469" s="27"/>
      <c r="LOQ469" s="27"/>
      <c r="LOR469" s="27"/>
      <c r="LOS469" s="27"/>
      <c r="LOT469" s="27"/>
      <c r="LOU469" s="27"/>
      <c r="LOV469" s="27"/>
      <c r="LOW469" s="27"/>
      <c r="LOX469" s="27"/>
      <c r="LOY469" s="27"/>
      <c r="LOZ469" s="27"/>
      <c r="LPA469" s="27"/>
      <c r="LPB469" s="27"/>
      <c r="LPC469" s="27"/>
      <c r="LPD469" s="27"/>
      <c r="LPE469" s="27"/>
      <c r="LPF469" s="27"/>
      <c r="LPG469" s="27"/>
      <c r="LPH469" s="27"/>
      <c r="LPI469" s="27"/>
      <c r="LPJ469" s="27"/>
      <c r="LPK469" s="27"/>
      <c r="LPL469" s="27"/>
      <c r="LPM469" s="27"/>
      <c r="LPN469" s="27"/>
      <c r="LPO469" s="27"/>
      <c r="LPP469" s="27"/>
      <c r="LPQ469" s="27"/>
      <c r="LPR469" s="27"/>
      <c r="LPS469" s="27"/>
      <c r="LPT469" s="27"/>
      <c r="LPU469" s="27"/>
      <c r="LPV469" s="27"/>
      <c r="LPW469" s="27"/>
      <c r="LPX469" s="27"/>
      <c r="LPY469" s="27"/>
      <c r="LPZ469" s="27"/>
      <c r="LQA469" s="27"/>
      <c r="LQB469" s="27"/>
      <c r="LQC469" s="27"/>
      <c r="LQD469" s="27"/>
      <c r="LQE469" s="27"/>
      <c r="LQF469" s="27"/>
      <c r="LQG469" s="27"/>
      <c r="LQH469" s="27"/>
      <c r="LQI469" s="27"/>
      <c r="LQJ469" s="27"/>
      <c r="LQK469" s="27"/>
      <c r="LQL469" s="27"/>
      <c r="LQM469" s="27"/>
      <c r="LQN469" s="27"/>
      <c r="LQO469" s="27"/>
      <c r="LQP469" s="27"/>
      <c r="LQQ469" s="27"/>
      <c r="LQR469" s="27"/>
      <c r="LQS469" s="27"/>
      <c r="LQT469" s="27"/>
      <c r="LQU469" s="27"/>
      <c r="LQV469" s="27"/>
      <c r="LQW469" s="27"/>
      <c r="LQX469" s="27"/>
      <c r="LQY469" s="27"/>
      <c r="LQZ469" s="27"/>
      <c r="LRA469" s="27"/>
      <c r="LRB469" s="27"/>
      <c r="LRC469" s="27"/>
      <c r="LRD469" s="27"/>
      <c r="LRE469" s="27"/>
      <c r="LRF469" s="27"/>
      <c r="LRG469" s="27"/>
      <c r="LRH469" s="27"/>
      <c r="LRI469" s="27"/>
      <c r="LRJ469" s="27"/>
      <c r="LRK469" s="27"/>
      <c r="LRL469" s="27"/>
      <c r="LRM469" s="27"/>
      <c r="LRN469" s="27"/>
      <c r="LRO469" s="27"/>
      <c r="LRP469" s="27"/>
      <c r="LRQ469" s="27"/>
      <c r="LRR469" s="27"/>
      <c r="LRS469" s="27"/>
      <c r="LRT469" s="27"/>
      <c r="LRU469" s="27"/>
      <c r="LRV469" s="27"/>
      <c r="LRW469" s="27"/>
      <c r="LRX469" s="27"/>
      <c r="LRY469" s="27"/>
      <c r="LRZ469" s="27"/>
      <c r="LSA469" s="27"/>
      <c r="LSB469" s="27"/>
      <c r="LSC469" s="27"/>
      <c r="LSD469" s="27"/>
      <c r="LSE469" s="27"/>
      <c r="LSF469" s="27"/>
      <c r="LSG469" s="27"/>
      <c r="LSH469" s="27"/>
      <c r="LSI469" s="27"/>
      <c r="LSJ469" s="27"/>
      <c r="LSK469" s="27"/>
      <c r="LSL469" s="27"/>
      <c r="LSM469" s="27"/>
      <c r="LSN469" s="27"/>
      <c r="LSO469" s="27"/>
      <c r="LSP469" s="27"/>
      <c r="LSQ469" s="27"/>
      <c r="LSR469" s="27"/>
      <c r="LSS469" s="27"/>
      <c r="LST469" s="27"/>
      <c r="LSU469" s="27"/>
      <c r="LSV469" s="27"/>
      <c r="LSW469" s="27"/>
      <c r="LSX469" s="27"/>
      <c r="LSY469" s="27"/>
      <c r="LSZ469" s="27"/>
      <c r="LTA469" s="27"/>
      <c r="LTB469" s="27"/>
      <c r="LTC469" s="27"/>
      <c r="LTD469" s="27"/>
      <c r="LTE469" s="27"/>
      <c r="LTF469" s="27"/>
      <c r="LTG469" s="27"/>
      <c r="LTH469" s="27"/>
      <c r="LTI469" s="27"/>
      <c r="LTJ469" s="27"/>
      <c r="LTK469" s="27"/>
      <c r="LTL469" s="27"/>
      <c r="LTM469" s="27"/>
      <c r="LTN469" s="27"/>
      <c r="LTO469" s="27"/>
      <c r="LTP469" s="27"/>
      <c r="LTQ469" s="27"/>
      <c r="LTR469" s="27"/>
      <c r="LTS469" s="27"/>
      <c r="LTT469" s="27"/>
      <c r="LTU469" s="27"/>
      <c r="LTV469" s="27"/>
      <c r="LTW469" s="27"/>
      <c r="LTX469" s="27"/>
      <c r="LTY469" s="27"/>
      <c r="LTZ469" s="27"/>
      <c r="LUA469" s="27"/>
      <c r="LUB469" s="27"/>
      <c r="LUC469" s="27"/>
      <c r="LUD469" s="27"/>
      <c r="LUE469" s="27"/>
      <c r="LUF469" s="27"/>
      <c r="LUG469" s="27"/>
      <c r="LUH469" s="27"/>
      <c r="LUI469" s="27"/>
      <c r="LUJ469" s="27"/>
      <c r="LUK469" s="27"/>
      <c r="LUL469" s="27"/>
      <c r="LUM469" s="27"/>
      <c r="LUN469" s="27"/>
      <c r="LUO469" s="27"/>
      <c r="LUP469" s="27"/>
      <c r="LUQ469" s="27"/>
      <c r="LUR469" s="27"/>
      <c r="LUS469" s="27"/>
      <c r="LUT469" s="27"/>
      <c r="LUU469" s="27"/>
      <c r="LUV469" s="27"/>
      <c r="LUW469" s="27"/>
      <c r="LUX469" s="27"/>
      <c r="LUY469" s="27"/>
      <c r="LUZ469" s="27"/>
      <c r="LVA469" s="27"/>
      <c r="LVB469" s="27"/>
      <c r="LVC469" s="27"/>
      <c r="LVD469" s="27"/>
      <c r="LVE469" s="27"/>
      <c r="LVF469" s="27"/>
      <c r="LVG469" s="27"/>
      <c r="LVH469" s="27"/>
      <c r="LVI469" s="27"/>
      <c r="LVJ469" s="27"/>
      <c r="LVK469" s="27"/>
      <c r="LVL469" s="27"/>
      <c r="LVM469" s="27"/>
      <c r="LVN469" s="27"/>
      <c r="LVO469" s="27"/>
      <c r="LVP469" s="27"/>
      <c r="LVQ469" s="27"/>
      <c r="LVR469" s="27"/>
      <c r="LVS469" s="27"/>
      <c r="LVT469" s="27"/>
      <c r="LVU469" s="27"/>
      <c r="LVV469" s="27"/>
      <c r="LVW469" s="27"/>
      <c r="LVX469" s="27"/>
      <c r="LVY469" s="27"/>
      <c r="LVZ469" s="27"/>
      <c r="LWA469" s="27"/>
      <c r="LWB469" s="27"/>
      <c r="LWC469" s="27"/>
      <c r="LWD469" s="27"/>
      <c r="LWE469" s="27"/>
      <c r="LWF469" s="27"/>
      <c r="LWG469" s="27"/>
      <c r="LWH469" s="27"/>
      <c r="LWI469" s="27"/>
      <c r="LWJ469" s="27"/>
      <c r="LWK469" s="27"/>
      <c r="LWL469" s="27"/>
      <c r="LWM469" s="27"/>
      <c r="LWN469" s="27"/>
      <c r="LWO469" s="27"/>
      <c r="LWP469" s="27"/>
      <c r="LWQ469" s="27"/>
      <c r="LWR469" s="27"/>
      <c r="LWS469" s="27"/>
      <c r="LWT469" s="27"/>
      <c r="LWU469" s="27"/>
      <c r="LWV469" s="27"/>
      <c r="LWW469" s="27"/>
      <c r="LWX469" s="27"/>
      <c r="LWY469" s="27"/>
      <c r="LWZ469" s="27"/>
      <c r="LXA469" s="27"/>
      <c r="LXB469" s="27"/>
      <c r="LXC469" s="27"/>
      <c r="LXD469" s="27"/>
      <c r="LXE469" s="27"/>
      <c r="LXF469" s="27"/>
      <c r="LXG469" s="27"/>
      <c r="LXH469" s="27"/>
      <c r="LXI469" s="27"/>
      <c r="LXJ469" s="27"/>
      <c r="LXK469" s="27"/>
      <c r="LXL469" s="27"/>
      <c r="LXM469" s="27"/>
      <c r="LXN469" s="27"/>
      <c r="LXO469" s="27"/>
      <c r="LXP469" s="27"/>
      <c r="LXQ469" s="27"/>
      <c r="LXR469" s="27"/>
      <c r="LXS469" s="27"/>
      <c r="LXT469" s="27"/>
      <c r="LXU469" s="27"/>
      <c r="LXV469" s="27"/>
      <c r="LXW469" s="27"/>
      <c r="LXX469" s="27"/>
      <c r="LXY469" s="27"/>
      <c r="LXZ469" s="27"/>
      <c r="LYA469" s="27"/>
      <c r="LYB469" s="27"/>
      <c r="LYC469" s="27"/>
      <c r="LYD469" s="27"/>
      <c r="LYE469" s="27"/>
      <c r="LYF469" s="27"/>
      <c r="LYG469" s="27"/>
      <c r="LYH469" s="27"/>
      <c r="LYI469" s="27"/>
      <c r="LYJ469" s="27"/>
      <c r="LYK469" s="27"/>
      <c r="LYL469" s="27"/>
      <c r="LYM469" s="27"/>
      <c r="LYN469" s="27"/>
      <c r="LYO469" s="27"/>
      <c r="LYP469" s="27"/>
      <c r="LYQ469" s="27"/>
      <c r="LYR469" s="27"/>
      <c r="LYS469" s="27"/>
      <c r="LYT469" s="27"/>
      <c r="LYU469" s="27"/>
      <c r="LYV469" s="27"/>
      <c r="LYW469" s="27"/>
      <c r="LYX469" s="27"/>
      <c r="LYY469" s="27"/>
      <c r="LYZ469" s="27"/>
      <c r="LZA469" s="27"/>
      <c r="LZB469" s="27"/>
      <c r="LZC469" s="27"/>
      <c r="LZD469" s="27"/>
      <c r="LZE469" s="27"/>
      <c r="LZF469" s="27"/>
      <c r="LZG469" s="27"/>
      <c r="LZH469" s="27"/>
      <c r="LZI469" s="27"/>
      <c r="LZJ469" s="27"/>
      <c r="LZK469" s="27"/>
      <c r="LZL469" s="27"/>
      <c r="LZM469" s="27"/>
      <c r="LZN469" s="27"/>
      <c r="LZO469" s="27"/>
      <c r="LZP469" s="27"/>
      <c r="LZQ469" s="27"/>
      <c r="LZR469" s="27"/>
      <c r="LZS469" s="27"/>
      <c r="LZT469" s="27"/>
      <c r="LZU469" s="27"/>
      <c r="LZV469" s="27"/>
      <c r="LZW469" s="27"/>
      <c r="LZX469" s="27"/>
      <c r="LZY469" s="27"/>
      <c r="LZZ469" s="27"/>
      <c r="MAA469" s="27"/>
      <c r="MAB469" s="27"/>
      <c r="MAC469" s="27"/>
      <c r="MAD469" s="27"/>
      <c r="MAE469" s="27"/>
      <c r="MAF469" s="27"/>
      <c r="MAG469" s="27"/>
      <c r="MAH469" s="27"/>
      <c r="MAI469" s="27"/>
      <c r="MAJ469" s="27"/>
      <c r="MAK469" s="27"/>
      <c r="MAL469" s="27"/>
      <c r="MAM469" s="27"/>
      <c r="MAN469" s="27"/>
      <c r="MAO469" s="27"/>
      <c r="MAP469" s="27"/>
      <c r="MAQ469" s="27"/>
      <c r="MAR469" s="27"/>
      <c r="MAS469" s="27"/>
      <c r="MAT469" s="27"/>
      <c r="MAU469" s="27"/>
      <c r="MAV469" s="27"/>
      <c r="MAW469" s="27"/>
      <c r="MAX469" s="27"/>
      <c r="MAY469" s="27"/>
      <c r="MAZ469" s="27"/>
      <c r="MBA469" s="27"/>
      <c r="MBB469" s="27"/>
      <c r="MBC469" s="27"/>
      <c r="MBD469" s="27"/>
      <c r="MBE469" s="27"/>
      <c r="MBF469" s="27"/>
      <c r="MBG469" s="27"/>
      <c r="MBH469" s="27"/>
      <c r="MBI469" s="27"/>
      <c r="MBJ469" s="27"/>
      <c r="MBK469" s="27"/>
      <c r="MBL469" s="27"/>
      <c r="MBM469" s="27"/>
      <c r="MBN469" s="27"/>
      <c r="MBO469" s="27"/>
      <c r="MBP469" s="27"/>
      <c r="MBQ469" s="27"/>
      <c r="MBR469" s="27"/>
      <c r="MBS469" s="27"/>
      <c r="MBT469" s="27"/>
      <c r="MBU469" s="27"/>
      <c r="MBV469" s="27"/>
      <c r="MBW469" s="27"/>
      <c r="MBX469" s="27"/>
      <c r="MBY469" s="27"/>
      <c r="MBZ469" s="27"/>
      <c r="MCA469" s="27"/>
      <c r="MCB469" s="27"/>
      <c r="MCC469" s="27"/>
      <c r="MCD469" s="27"/>
      <c r="MCE469" s="27"/>
      <c r="MCF469" s="27"/>
      <c r="MCG469" s="27"/>
      <c r="MCH469" s="27"/>
      <c r="MCI469" s="27"/>
      <c r="MCJ469" s="27"/>
      <c r="MCK469" s="27"/>
      <c r="MCL469" s="27"/>
      <c r="MCM469" s="27"/>
      <c r="MCN469" s="27"/>
      <c r="MCO469" s="27"/>
      <c r="MCP469" s="27"/>
      <c r="MCQ469" s="27"/>
      <c r="MCR469" s="27"/>
      <c r="MCS469" s="27"/>
      <c r="MCT469" s="27"/>
      <c r="MCU469" s="27"/>
      <c r="MCV469" s="27"/>
      <c r="MCW469" s="27"/>
      <c r="MCX469" s="27"/>
      <c r="MCY469" s="27"/>
      <c r="MCZ469" s="27"/>
      <c r="MDA469" s="27"/>
      <c r="MDB469" s="27"/>
      <c r="MDC469" s="27"/>
      <c r="MDD469" s="27"/>
      <c r="MDE469" s="27"/>
      <c r="MDF469" s="27"/>
      <c r="MDG469" s="27"/>
      <c r="MDH469" s="27"/>
      <c r="MDI469" s="27"/>
      <c r="MDJ469" s="27"/>
      <c r="MDK469" s="27"/>
      <c r="MDL469" s="27"/>
      <c r="MDM469" s="27"/>
      <c r="MDN469" s="27"/>
      <c r="MDO469" s="27"/>
      <c r="MDP469" s="27"/>
      <c r="MDQ469" s="27"/>
      <c r="MDR469" s="27"/>
      <c r="MDS469" s="27"/>
      <c r="MDT469" s="27"/>
      <c r="MDU469" s="27"/>
      <c r="MDV469" s="27"/>
      <c r="MDW469" s="27"/>
      <c r="MDX469" s="27"/>
      <c r="MDY469" s="27"/>
      <c r="MDZ469" s="27"/>
      <c r="MEA469" s="27"/>
      <c r="MEB469" s="27"/>
      <c r="MEC469" s="27"/>
      <c r="MED469" s="27"/>
      <c r="MEE469" s="27"/>
      <c r="MEF469" s="27"/>
      <c r="MEG469" s="27"/>
      <c r="MEH469" s="27"/>
      <c r="MEI469" s="27"/>
      <c r="MEJ469" s="27"/>
      <c r="MEK469" s="27"/>
      <c r="MEL469" s="27"/>
      <c r="MEM469" s="27"/>
      <c r="MEN469" s="27"/>
      <c r="MEO469" s="27"/>
      <c r="MEP469" s="27"/>
      <c r="MEQ469" s="27"/>
      <c r="MER469" s="27"/>
      <c r="MES469" s="27"/>
      <c r="MET469" s="27"/>
      <c r="MEU469" s="27"/>
      <c r="MEV469" s="27"/>
      <c r="MEW469" s="27"/>
      <c r="MEX469" s="27"/>
      <c r="MEY469" s="27"/>
      <c r="MEZ469" s="27"/>
      <c r="MFA469" s="27"/>
      <c r="MFB469" s="27"/>
      <c r="MFC469" s="27"/>
      <c r="MFD469" s="27"/>
      <c r="MFE469" s="27"/>
      <c r="MFF469" s="27"/>
      <c r="MFG469" s="27"/>
      <c r="MFH469" s="27"/>
      <c r="MFI469" s="27"/>
      <c r="MFJ469" s="27"/>
      <c r="MFK469" s="27"/>
      <c r="MFL469" s="27"/>
      <c r="MFM469" s="27"/>
      <c r="MFN469" s="27"/>
      <c r="MFO469" s="27"/>
      <c r="MFP469" s="27"/>
      <c r="MFQ469" s="27"/>
      <c r="MFR469" s="27"/>
      <c r="MFS469" s="27"/>
      <c r="MFT469" s="27"/>
      <c r="MFU469" s="27"/>
      <c r="MFV469" s="27"/>
      <c r="MFW469" s="27"/>
      <c r="MFX469" s="27"/>
      <c r="MFY469" s="27"/>
      <c r="MFZ469" s="27"/>
      <c r="MGA469" s="27"/>
      <c r="MGB469" s="27"/>
      <c r="MGC469" s="27"/>
      <c r="MGD469" s="27"/>
      <c r="MGE469" s="27"/>
      <c r="MGF469" s="27"/>
      <c r="MGG469" s="27"/>
      <c r="MGH469" s="27"/>
      <c r="MGI469" s="27"/>
      <c r="MGJ469" s="27"/>
      <c r="MGK469" s="27"/>
      <c r="MGL469" s="27"/>
      <c r="MGM469" s="27"/>
      <c r="MGN469" s="27"/>
      <c r="MGO469" s="27"/>
      <c r="MGP469" s="27"/>
      <c r="MGQ469" s="27"/>
      <c r="MGR469" s="27"/>
      <c r="MGS469" s="27"/>
      <c r="MGT469" s="27"/>
      <c r="MGU469" s="27"/>
      <c r="MGV469" s="27"/>
      <c r="MGW469" s="27"/>
      <c r="MGX469" s="27"/>
      <c r="MGY469" s="27"/>
      <c r="MGZ469" s="27"/>
      <c r="MHA469" s="27"/>
      <c r="MHB469" s="27"/>
      <c r="MHC469" s="27"/>
      <c r="MHD469" s="27"/>
      <c r="MHE469" s="27"/>
      <c r="MHF469" s="27"/>
      <c r="MHG469" s="27"/>
      <c r="MHH469" s="27"/>
      <c r="MHI469" s="27"/>
      <c r="MHJ469" s="27"/>
      <c r="MHK469" s="27"/>
      <c r="MHL469" s="27"/>
      <c r="MHM469" s="27"/>
      <c r="MHN469" s="27"/>
      <c r="MHO469" s="27"/>
      <c r="MHP469" s="27"/>
      <c r="MHQ469" s="27"/>
      <c r="MHR469" s="27"/>
      <c r="MHS469" s="27"/>
      <c r="MHT469" s="27"/>
      <c r="MHU469" s="27"/>
      <c r="MHV469" s="27"/>
      <c r="MHW469" s="27"/>
      <c r="MHX469" s="27"/>
      <c r="MHY469" s="27"/>
      <c r="MHZ469" s="27"/>
      <c r="MIA469" s="27"/>
      <c r="MIB469" s="27"/>
      <c r="MIC469" s="27"/>
      <c r="MID469" s="27"/>
      <c r="MIE469" s="27"/>
      <c r="MIF469" s="27"/>
      <c r="MIG469" s="27"/>
      <c r="MIH469" s="27"/>
      <c r="MII469" s="27"/>
      <c r="MIJ469" s="27"/>
      <c r="MIK469" s="27"/>
      <c r="MIL469" s="27"/>
      <c r="MIM469" s="27"/>
      <c r="MIN469" s="27"/>
      <c r="MIO469" s="27"/>
      <c r="MIP469" s="27"/>
      <c r="MIQ469" s="27"/>
      <c r="MIR469" s="27"/>
      <c r="MIS469" s="27"/>
      <c r="MIT469" s="27"/>
      <c r="MIU469" s="27"/>
      <c r="MIV469" s="27"/>
      <c r="MIW469" s="27"/>
      <c r="MIX469" s="27"/>
      <c r="MIY469" s="27"/>
      <c r="MIZ469" s="27"/>
      <c r="MJA469" s="27"/>
      <c r="MJB469" s="27"/>
      <c r="MJC469" s="27"/>
      <c r="MJD469" s="27"/>
      <c r="MJE469" s="27"/>
      <c r="MJF469" s="27"/>
      <c r="MJG469" s="27"/>
      <c r="MJH469" s="27"/>
      <c r="MJI469" s="27"/>
      <c r="MJJ469" s="27"/>
      <c r="MJK469" s="27"/>
      <c r="MJL469" s="27"/>
      <c r="MJM469" s="27"/>
      <c r="MJN469" s="27"/>
      <c r="MJO469" s="27"/>
      <c r="MJP469" s="27"/>
      <c r="MJQ469" s="27"/>
      <c r="MJR469" s="27"/>
      <c r="MJS469" s="27"/>
      <c r="MJT469" s="27"/>
      <c r="MJU469" s="27"/>
      <c r="MJV469" s="27"/>
      <c r="MJW469" s="27"/>
      <c r="MJX469" s="27"/>
      <c r="MJY469" s="27"/>
      <c r="MJZ469" s="27"/>
      <c r="MKA469" s="27"/>
      <c r="MKB469" s="27"/>
      <c r="MKC469" s="27"/>
      <c r="MKD469" s="27"/>
      <c r="MKE469" s="27"/>
      <c r="MKF469" s="27"/>
      <c r="MKG469" s="27"/>
      <c r="MKH469" s="27"/>
      <c r="MKI469" s="27"/>
      <c r="MKJ469" s="27"/>
      <c r="MKK469" s="27"/>
      <c r="MKL469" s="27"/>
      <c r="MKM469" s="27"/>
      <c r="MKN469" s="27"/>
      <c r="MKO469" s="27"/>
      <c r="MKP469" s="27"/>
      <c r="MKQ469" s="27"/>
      <c r="MKR469" s="27"/>
      <c r="MKS469" s="27"/>
      <c r="MKT469" s="27"/>
      <c r="MKU469" s="27"/>
      <c r="MKV469" s="27"/>
      <c r="MKW469" s="27"/>
      <c r="MKX469" s="27"/>
      <c r="MKY469" s="27"/>
      <c r="MKZ469" s="27"/>
      <c r="MLA469" s="27"/>
      <c r="MLB469" s="27"/>
      <c r="MLC469" s="27"/>
      <c r="MLD469" s="27"/>
      <c r="MLE469" s="27"/>
      <c r="MLF469" s="27"/>
      <c r="MLG469" s="27"/>
      <c r="MLH469" s="27"/>
      <c r="MLI469" s="27"/>
      <c r="MLJ469" s="27"/>
      <c r="MLK469" s="27"/>
      <c r="MLL469" s="27"/>
      <c r="MLM469" s="27"/>
      <c r="MLN469" s="27"/>
      <c r="MLO469" s="27"/>
      <c r="MLP469" s="27"/>
      <c r="MLQ469" s="27"/>
      <c r="MLR469" s="27"/>
      <c r="MLS469" s="27"/>
      <c r="MLT469" s="27"/>
      <c r="MLU469" s="27"/>
      <c r="MLV469" s="27"/>
      <c r="MLW469" s="27"/>
      <c r="MLX469" s="27"/>
      <c r="MLY469" s="27"/>
      <c r="MLZ469" s="27"/>
      <c r="MMA469" s="27"/>
      <c r="MMB469" s="27"/>
      <c r="MMC469" s="27"/>
      <c r="MMD469" s="27"/>
      <c r="MME469" s="27"/>
      <c r="MMF469" s="27"/>
      <c r="MMG469" s="27"/>
      <c r="MMH469" s="27"/>
      <c r="MMI469" s="27"/>
      <c r="MMJ469" s="27"/>
      <c r="MMK469" s="27"/>
      <c r="MML469" s="27"/>
      <c r="MMM469" s="27"/>
      <c r="MMN469" s="27"/>
      <c r="MMO469" s="27"/>
      <c r="MMP469" s="27"/>
      <c r="MMQ469" s="27"/>
      <c r="MMR469" s="27"/>
      <c r="MMS469" s="27"/>
      <c r="MMT469" s="27"/>
      <c r="MMU469" s="27"/>
      <c r="MMV469" s="27"/>
      <c r="MMW469" s="27"/>
      <c r="MMX469" s="27"/>
      <c r="MMY469" s="27"/>
      <c r="MMZ469" s="27"/>
      <c r="MNA469" s="27"/>
      <c r="MNB469" s="27"/>
      <c r="MNC469" s="27"/>
      <c r="MND469" s="27"/>
      <c r="MNE469" s="27"/>
      <c r="MNF469" s="27"/>
      <c r="MNG469" s="27"/>
      <c r="MNH469" s="27"/>
      <c r="MNI469" s="27"/>
      <c r="MNJ469" s="27"/>
      <c r="MNK469" s="27"/>
      <c r="MNL469" s="27"/>
      <c r="MNM469" s="27"/>
      <c r="MNN469" s="27"/>
      <c r="MNO469" s="27"/>
      <c r="MNP469" s="27"/>
      <c r="MNQ469" s="27"/>
      <c r="MNR469" s="27"/>
      <c r="MNS469" s="27"/>
      <c r="MNT469" s="27"/>
      <c r="MNU469" s="27"/>
      <c r="MNV469" s="27"/>
      <c r="MNW469" s="27"/>
      <c r="MNX469" s="27"/>
      <c r="MNY469" s="27"/>
      <c r="MNZ469" s="27"/>
      <c r="MOA469" s="27"/>
      <c r="MOB469" s="27"/>
      <c r="MOC469" s="27"/>
      <c r="MOD469" s="27"/>
      <c r="MOE469" s="27"/>
      <c r="MOF469" s="27"/>
      <c r="MOG469" s="27"/>
      <c r="MOH469" s="27"/>
      <c r="MOI469" s="27"/>
      <c r="MOJ469" s="27"/>
      <c r="MOK469" s="27"/>
      <c r="MOL469" s="27"/>
      <c r="MOM469" s="27"/>
      <c r="MON469" s="27"/>
      <c r="MOO469" s="27"/>
      <c r="MOP469" s="27"/>
      <c r="MOQ469" s="27"/>
      <c r="MOR469" s="27"/>
      <c r="MOS469" s="27"/>
      <c r="MOT469" s="27"/>
      <c r="MOU469" s="27"/>
      <c r="MOV469" s="27"/>
      <c r="MOW469" s="27"/>
      <c r="MOX469" s="27"/>
      <c r="MOY469" s="27"/>
      <c r="MOZ469" s="27"/>
      <c r="MPA469" s="27"/>
      <c r="MPB469" s="27"/>
      <c r="MPC469" s="27"/>
      <c r="MPD469" s="27"/>
      <c r="MPE469" s="27"/>
      <c r="MPF469" s="27"/>
      <c r="MPG469" s="27"/>
      <c r="MPH469" s="27"/>
      <c r="MPI469" s="27"/>
      <c r="MPJ469" s="27"/>
      <c r="MPK469" s="27"/>
      <c r="MPL469" s="27"/>
      <c r="MPM469" s="27"/>
      <c r="MPN469" s="27"/>
      <c r="MPO469" s="27"/>
      <c r="MPP469" s="27"/>
      <c r="MPQ469" s="27"/>
      <c r="MPR469" s="27"/>
      <c r="MPS469" s="27"/>
      <c r="MPT469" s="27"/>
      <c r="MPU469" s="27"/>
      <c r="MPV469" s="27"/>
      <c r="MPW469" s="27"/>
      <c r="MPX469" s="27"/>
      <c r="MPY469" s="27"/>
      <c r="MPZ469" s="27"/>
      <c r="MQA469" s="27"/>
      <c r="MQB469" s="27"/>
      <c r="MQC469" s="27"/>
      <c r="MQD469" s="27"/>
      <c r="MQE469" s="27"/>
      <c r="MQF469" s="27"/>
      <c r="MQG469" s="27"/>
      <c r="MQH469" s="27"/>
      <c r="MQI469" s="27"/>
      <c r="MQJ469" s="27"/>
      <c r="MQK469" s="27"/>
      <c r="MQL469" s="27"/>
      <c r="MQM469" s="27"/>
      <c r="MQN469" s="27"/>
      <c r="MQO469" s="27"/>
      <c r="MQP469" s="27"/>
      <c r="MQQ469" s="27"/>
      <c r="MQR469" s="27"/>
      <c r="MQS469" s="27"/>
      <c r="MQT469" s="27"/>
      <c r="MQU469" s="27"/>
      <c r="MQV469" s="27"/>
      <c r="MQW469" s="27"/>
      <c r="MQX469" s="27"/>
      <c r="MQY469" s="27"/>
      <c r="MQZ469" s="27"/>
      <c r="MRA469" s="27"/>
      <c r="MRB469" s="27"/>
      <c r="MRC469" s="27"/>
      <c r="MRD469" s="27"/>
      <c r="MRE469" s="27"/>
      <c r="MRF469" s="27"/>
      <c r="MRG469" s="27"/>
      <c r="MRH469" s="27"/>
      <c r="MRI469" s="27"/>
      <c r="MRJ469" s="27"/>
      <c r="MRK469" s="27"/>
      <c r="MRL469" s="27"/>
      <c r="MRM469" s="27"/>
      <c r="MRN469" s="27"/>
      <c r="MRO469" s="27"/>
      <c r="MRP469" s="27"/>
      <c r="MRQ469" s="27"/>
      <c r="MRR469" s="27"/>
      <c r="MRS469" s="27"/>
      <c r="MRT469" s="27"/>
      <c r="MRU469" s="27"/>
      <c r="MRV469" s="27"/>
      <c r="MRW469" s="27"/>
      <c r="MRX469" s="27"/>
      <c r="MRY469" s="27"/>
      <c r="MRZ469" s="27"/>
      <c r="MSA469" s="27"/>
      <c r="MSB469" s="27"/>
      <c r="MSC469" s="27"/>
      <c r="MSD469" s="27"/>
      <c r="MSE469" s="27"/>
      <c r="MSF469" s="27"/>
      <c r="MSG469" s="27"/>
      <c r="MSH469" s="27"/>
      <c r="MSI469" s="27"/>
      <c r="MSJ469" s="27"/>
      <c r="MSK469" s="27"/>
      <c r="MSL469" s="27"/>
      <c r="MSM469" s="27"/>
      <c r="MSN469" s="27"/>
      <c r="MSO469" s="27"/>
      <c r="MSP469" s="27"/>
      <c r="MSQ469" s="27"/>
      <c r="MSR469" s="27"/>
      <c r="MSS469" s="27"/>
      <c r="MST469" s="27"/>
      <c r="MSU469" s="27"/>
      <c r="MSV469" s="27"/>
      <c r="MSW469" s="27"/>
      <c r="MSX469" s="27"/>
      <c r="MSY469" s="27"/>
      <c r="MSZ469" s="27"/>
      <c r="MTA469" s="27"/>
      <c r="MTB469" s="27"/>
      <c r="MTC469" s="27"/>
      <c r="MTD469" s="27"/>
      <c r="MTE469" s="27"/>
      <c r="MTF469" s="27"/>
      <c r="MTG469" s="27"/>
      <c r="MTH469" s="27"/>
      <c r="MTI469" s="27"/>
      <c r="MTJ469" s="27"/>
      <c r="MTK469" s="27"/>
      <c r="MTL469" s="27"/>
      <c r="MTM469" s="27"/>
      <c r="MTN469" s="27"/>
      <c r="MTO469" s="27"/>
      <c r="MTP469" s="27"/>
      <c r="MTQ469" s="27"/>
      <c r="MTR469" s="27"/>
      <c r="MTS469" s="27"/>
      <c r="MTT469" s="27"/>
      <c r="MTU469" s="27"/>
      <c r="MTV469" s="27"/>
      <c r="MTW469" s="27"/>
      <c r="MTX469" s="27"/>
      <c r="MTY469" s="27"/>
      <c r="MTZ469" s="27"/>
      <c r="MUA469" s="27"/>
      <c r="MUB469" s="27"/>
      <c r="MUC469" s="27"/>
      <c r="MUD469" s="27"/>
      <c r="MUE469" s="27"/>
      <c r="MUF469" s="27"/>
      <c r="MUG469" s="27"/>
      <c r="MUH469" s="27"/>
      <c r="MUI469" s="27"/>
      <c r="MUJ469" s="27"/>
      <c r="MUK469" s="27"/>
      <c r="MUL469" s="27"/>
      <c r="MUM469" s="27"/>
      <c r="MUN469" s="27"/>
      <c r="MUO469" s="27"/>
      <c r="MUP469" s="27"/>
      <c r="MUQ469" s="27"/>
      <c r="MUR469" s="27"/>
      <c r="MUS469" s="27"/>
      <c r="MUT469" s="27"/>
      <c r="MUU469" s="27"/>
      <c r="MUV469" s="27"/>
      <c r="MUW469" s="27"/>
      <c r="MUX469" s="27"/>
      <c r="MUY469" s="27"/>
      <c r="MUZ469" s="27"/>
      <c r="MVA469" s="27"/>
      <c r="MVB469" s="27"/>
      <c r="MVC469" s="27"/>
      <c r="MVD469" s="27"/>
      <c r="MVE469" s="27"/>
      <c r="MVF469" s="27"/>
      <c r="MVG469" s="27"/>
      <c r="MVH469" s="27"/>
      <c r="MVI469" s="27"/>
      <c r="MVJ469" s="27"/>
      <c r="MVK469" s="27"/>
      <c r="MVL469" s="27"/>
      <c r="MVM469" s="27"/>
      <c r="MVN469" s="27"/>
      <c r="MVO469" s="27"/>
      <c r="MVP469" s="27"/>
      <c r="MVQ469" s="27"/>
      <c r="MVR469" s="27"/>
      <c r="MVS469" s="27"/>
      <c r="MVT469" s="27"/>
      <c r="MVU469" s="27"/>
      <c r="MVV469" s="27"/>
      <c r="MVW469" s="27"/>
      <c r="MVX469" s="27"/>
      <c r="MVY469" s="27"/>
      <c r="MVZ469" s="27"/>
      <c r="MWA469" s="27"/>
      <c r="MWB469" s="27"/>
      <c r="MWC469" s="27"/>
      <c r="MWD469" s="27"/>
      <c r="MWE469" s="27"/>
      <c r="MWF469" s="27"/>
      <c r="MWG469" s="27"/>
      <c r="MWH469" s="27"/>
      <c r="MWI469" s="27"/>
      <c r="MWJ469" s="27"/>
      <c r="MWK469" s="27"/>
      <c r="MWL469" s="27"/>
      <c r="MWM469" s="27"/>
      <c r="MWN469" s="27"/>
      <c r="MWO469" s="27"/>
      <c r="MWP469" s="27"/>
      <c r="MWQ469" s="27"/>
      <c r="MWR469" s="27"/>
      <c r="MWS469" s="27"/>
      <c r="MWT469" s="27"/>
      <c r="MWU469" s="27"/>
      <c r="MWV469" s="27"/>
      <c r="MWW469" s="27"/>
      <c r="MWX469" s="27"/>
      <c r="MWY469" s="27"/>
      <c r="MWZ469" s="27"/>
      <c r="MXA469" s="27"/>
      <c r="MXB469" s="27"/>
      <c r="MXC469" s="27"/>
      <c r="MXD469" s="27"/>
      <c r="MXE469" s="27"/>
      <c r="MXF469" s="27"/>
      <c r="MXG469" s="27"/>
      <c r="MXH469" s="27"/>
      <c r="MXI469" s="27"/>
      <c r="MXJ469" s="27"/>
      <c r="MXK469" s="27"/>
      <c r="MXL469" s="27"/>
      <c r="MXM469" s="27"/>
      <c r="MXN469" s="27"/>
      <c r="MXO469" s="27"/>
      <c r="MXP469" s="27"/>
      <c r="MXQ469" s="27"/>
      <c r="MXR469" s="27"/>
      <c r="MXS469" s="27"/>
      <c r="MXT469" s="27"/>
      <c r="MXU469" s="27"/>
      <c r="MXV469" s="27"/>
      <c r="MXW469" s="27"/>
      <c r="MXX469" s="27"/>
      <c r="MXY469" s="27"/>
      <c r="MXZ469" s="27"/>
      <c r="MYA469" s="27"/>
      <c r="MYB469" s="27"/>
      <c r="MYC469" s="27"/>
      <c r="MYD469" s="27"/>
      <c r="MYE469" s="27"/>
      <c r="MYF469" s="27"/>
      <c r="MYG469" s="27"/>
      <c r="MYH469" s="27"/>
      <c r="MYI469" s="27"/>
      <c r="MYJ469" s="27"/>
      <c r="MYK469" s="27"/>
      <c r="MYL469" s="27"/>
      <c r="MYM469" s="27"/>
      <c r="MYN469" s="27"/>
      <c r="MYO469" s="27"/>
      <c r="MYP469" s="27"/>
      <c r="MYQ469" s="27"/>
      <c r="MYR469" s="27"/>
      <c r="MYS469" s="27"/>
      <c r="MYT469" s="27"/>
      <c r="MYU469" s="27"/>
      <c r="MYV469" s="27"/>
      <c r="MYW469" s="27"/>
      <c r="MYX469" s="27"/>
      <c r="MYY469" s="27"/>
      <c r="MYZ469" s="27"/>
      <c r="MZA469" s="27"/>
      <c r="MZB469" s="27"/>
      <c r="MZC469" s="27"/>
      <c r="MZD469" s="27"/>
      <c r="MZE469" s="27"/>
      <c r="MZF469" s="27"/>
      <c r="MZG469" s="27"/>
      <c r="MZH469" s="27"/>
      <c r="MZI469" s="27"/>
      <c r="MZJ469" s="27"/>
      <c r="MZK469" s="27"/>
      <c r="MZL469" s="27"/>
      <c r="MZM469" s="27"/>
      <c r="MZN469" s="27"/>
      <c r="MZO469" s="27"/>
      <c r="MZP469" s="27"/>
      <c r="MZQ469" s="27"/>
      <c r="MZR469" s="27"/>
      <c r="MZS469" s="27"/>
      <c r="MZT469" s="27"/>
      <c r="MZU469" s="27"/>
      <c r="MZV469" s="27"/>
      <c r="MZW469" s="27"/>
      <c r="MZX469" s="27"/>
      <c r="MZY469" s="27"/>
      <c r="MZZ469" s="27"/>
      <c r="NAA469" s="27"/>
      <c r="NAB469" s="27"/>
      <c r="NAC469" s="27"/>
      <c r="NAD469" s="27"/>
      <c r="NAE469" s="27"/>
      <c r="NAF469" s="27"/>
      <c r="NAG469" s="27"/>
      <c r="NAH469" s="27"/>
      <c r="NAI469" s="27"/>
      <c r="NAJ469" s="27"/>
      <c r="NAK469" s="27"/>
      <c r="NAL469" s="27"/>
      <c r="NAM469" s="27"/>
      <c r="NAN469" s="27"/>
      <c r="NAO469" s="27"/>
      <c r="NAP469" s="27"/>
      <c r="NAQ469" s="27"/>
      <c r="NAR469" s="27"/>
      <c r="NAS469" s="27"/>
      <c r="NAT469" s="27"/>
      <c r="NAU469" s="27"/>
      <c r="NAV469" s="27"/>
      <c r="NAW469" s="27"/>
      <c r="NAX469" s="27"/>
      <c r="NAY469" s="27"/>
      <c r="NAZ469" s="27"/>
      <c r="NBA469" s="27"/>
      <c r="NBB469" s="27"/>
      <c r="NBC469" s="27"/>
      <c r="NBD469" s="27"/>
      <c r="NBE469" s="27"/>
      <c r="NBF469" s="27"/>
      <c r="NBG469" s="27"/>
      <c r="NBH469" s="27"/>
      <c r="NBI469" s="27"/>
      <c r="NBJ469" s="27"/>
      <c r="NBK469" s="27"/>
      <c r="NBL469" s="27"/>
      <c r="NBM469" s="27"/>
      <c r="NBN469" s="27"/>
      <c r="NBO469" s="27"/>
      <c r="NBP469" s="27"/>
      <c r="NBQ469" s="27"/>
      <c r="NBR469" s="27"/>
      <c r="NBS469" s="27"/>
      <c r="NBT469" s="27"/>
      <c r="NBU469" s="27"/>
      <c r="NBV469" s="27"/>
      <c r="NBW469" s="27"/>
      <c r="NBX469" s="27"/>
      <c r="NBY469" s="27"/>
      <c r="NBZ469" s="27"/>
      <c r="NCA469" s="27"/>
      <c r="NCB469" s="27"/>
      <c r="NCC469" s="27"/>
      <c r="NCD469" s="27"/>
      <c r="NCE469" s="27"/>
      <c r="NCF469" s="27"/>
      <c r="NCG469" s="27"/>
      <c r="NCH469" s="27"/>
      <c r="NCI469" s="27"/>
      <c r="NCJ469" s="27"/>
      <c r="NCK469" s="27"/>
      <c r="NCL469" s="27"/>
      <c r="NCM469" s="27"/>
      <c r="NCN469" s="27"/>
      <c r="NCO469" s="27"/>
      <c r="NCP469" s="27"/>
      <c r="NCQ469" s="27"/>
      <c r="NCR469" s="27"/>
      <c r="NCS469" s="27"/>
      <c r="NCT469" s="27"/>
      <c r="NCU469" s="27"/>
      <c r="NCV469" s="27"/>
      <c r="NCW469" s="27"/>
      <c r="NCX469" s="27"/>
      <c r="NCY469" s="27"/>
      <c r="NCZ469" s="27"/>
      <c r="NDA469" s="27"/>
      <c r="NDB469" s="27"/>
      <c r="NDC469" s="27"/>
      <c r="NDD469" s="27"/>
      <c r="NDE469" s="27"/>
      <c r="NDF469" s="27"/>
      <c r="NDG469" s="27"/>
      <c r="NDH469" s="27"/>
      <c r="NDI469" s="27"/>
      <c r="NDJ469" s="27"/>
      <c r="NDK469" s="27"/>
      <c r="NDL469" s="27"/>
      <c r="NDM469" s="27"/>
      <c r="NDN469" s="27"/>
      <c r="NDO469" s="27"/>
      <c r="NDP469" s="27"/>
      <c r="NDQ469" s="27"/>
      <c r="NDR469" s="27"/>
      <c r="NDS469" s="27"/>
      <c r="NDT469" s="27"/>
      <c r="NDU469" s="27"/>
      <c r="NDV469" s="27"/>
      <c r="NDW469" s="27"/>
      <c r="NDX469" s="27"/>
      <c r="NDY469" s="27"/>
      <c r="NDZ469" s="27"/>
      <c r="NEA469" s="27"/>
      <c r="NEB469" s="27"/>
      <c r="NEC469" s="27"/>
      <c r="NED469" s="27"/>
      <c r="NEE469" s="27"/>
      <c r="NEF469" s="27"/>
      <c r="NEG469" s="27"/>
      <c r="NEH469" s="27"/>
      <c r="NEI469" s="27"/>
      <c r="NEJ469" s="27"/>
      <c r="NEK469" s="27"/>
      <c r="NEL469" s="27"/>
      <c r="NEM469" s="27"/>
      <c r="NEN469" s="27"/>
      <c r="NEO469" s="27"/>
      <c r="NEP469" s="27"/>
      <c r="NEQ469" s="27"/>
      <c r="NER469" s="27"/>
      <c r="NES469" s="27"/>
      <c r="NET469" s="27"/>
      <c r="NEU469" s="27"/>
      <c r="NEV469" s="27"/>
      <c r="NEW469" s="27"/>
      <c r="NEX469" s="27"/>
      <c r="NEY469" s="27"/>
      <c r="NEZ469" s="27"/>
      <c r="NFA469" s="27"/>
      <c r="NFB469" s="27"/>
      <c r="NFC469" s="27"/>
      <c r="NFD469" s="27"/>
      <c r="NFE469" s="27"/>
      <c r="NFF469" s="27"/>
      <c r="NFG469" s="27"/>
      <c r="NFH469" s="27"/>
      <c r="NFI469" s="27"/>
      <c r="NFJ469" s="27"/>
      <c r="NFK469" s="27"/>
      <c r="NFL469" s="27"/>
      <c r="NFM469" s="27"/>
      <c r="NFN469" s="27"/>
      <c r="NFO469" s="27"/>
      <c r="NFP469" s="27"/>
      <c r="NFQ469" s="27"/>
      <c r="NFR469" s="27"/>
      <c r="NFS469" s="27"/>
      <c r="NFT469" s="27"/>
      <c r="NFU469" s="27"/>
      <c r="NFV469" s="27"/>
      <c r="NFW469" s="27"/>
      <c r="NFX469" s="27"/>
      <c r="NFY469" s="27"/>
      <c r="NFZ469" s="27"/>
      <c r="NGA469" s="27"/>
      <c r="NGB469" s="27"/>
      <c r="NGC469" s="27"/>
      <c r="NGD469" s="27"/>
      <c r="NGE469" s="27"/>
      <c r="NGF469" s="27"/>
      <c r="NGG469" s="27"/>
      <c r="NGH469" s="27"/>
      <c r="NGI469" s="27"/>
      <c r="NGJ469" s="27"/>
      <c r="NGK469" s="27"/>
      <c r="NGL469" s="27"/>
      <c r="NGM469" s="27"/>
      <c r="NGN469" s="27"/>
      <c r="NGO469" s="27"/>
      <c r="NGP469" s="27"/>
      <c r="NGQ469" s="27"/>
      <c r="NGR469" s="27"/>
      <c r="NGS469" s="27"/>
      <c r="NGT469" s="27"/>
      <c r="NGU469" s="27"/>
      <c r="NGV469" s="27"/>
      <c r="NGW469" s="27"/>
      <c r="NGX469" s="27"/>
      <c r="NGY469" s="27"/>
      <c r="NGZ469" s="27"/>
      <c r="NHA469" s="27"/>
      <c r="NHB469" s="27"/>
      <c r="NHC469" s="27"/>
      <c r="NHD469" s="27"/>
      <c r="NHE469" s="27"/>
      <c r="NHF469" s="27"/>
      <c r="NHG469" s="27"/>
      <c r="NHH469" s="27"/>
      <c r="NHI469" s="27"/>
      <c r="NHJ469" s="27"/>
      <c r="NHK469" s="27"/>
      <c r="NHL469" s="27"/>
      <c r="NHM469" s="27"/>
      <c r="NHN469" s="27"/>
      <c r="NHO469" s="27"/>
      <c r="NHP469" s="27"/>
      <c r="NHQ469" s="27"/>
      <c r="NHR469" s="27"/>
      <c r="NHS469" s="27"/>
      <c r="NHT469" s="27"/>
      <c r="NHU469" s="27"/>
      <c r="NHV469" s="27"/>
      <c r="NHW469" s="27"/>
      <c r="NHX469" s="27"/>
      <c r="NHY469" s="27"/>
      <c r="NHZ469" s="27"/>
      <c r="NIA469" s="27"/>
      <c r="NIB469" s="27"/>
      <c r="NIC469" s="27"/>
      <c r="NID469" s="27"/>
      <c r="NIE469" s="27"/>
      <c r="NIF469" s="27"/>
      <c r="NIG469" s="27"/>
      <c r="NIH469" s="27"/>
      <c r="NII469" s="27"/>
      <c r="NIJ469" s="27"/>
      <c r="NIK469" s="27"/>
      <c r="NIL469" s="27"/>
      <c r="NIM469" s="27"/>
      <c r="NIN469" s="27"/>
      <c r="NIO469" s="27"/>
      <c r="NIP469" s="27"/>
      <c r="NIQ469" s="27"/>
      <c r="NIR469" s="27"/>
      <c r="NIS469" s="27"/>
      <c r="NIT469" s="27"/>
      <c r="NIU469" s="27"/>
      <c r="NIV469" s="27"/>
      <c r="NIW469" s="27"/>
      <c r="NIX469" s="27"/>
      <c r="NIY469" s="27"/>
      <c r="NIZ469" s="27"/>
      <c r="NJA469" s="27"/>
      <c r="NJB469" s="27"/>
      <c r="NJC469" s="27"/>
      <c r="NJD469" s="27"/>
      <c r="NJE469" s="27"/>
      <c r="NJF469" s="27"/>
      <c r="NJG469" s="27"/>
      <c r="NJH469" s="27"/>
      <c r="NJI469" s="27"/>
      <c r="NJJ469" s="27"/>
      <c r="NJK469" s="27"/>
      <c r="NJL469" s="27"/>
      <c r="NJM469" s="27"/>
      <c r="NJN469" s="27"/>
      <c r="NJO469" s="27"/>
      <c r="NJP469" s="27"/>
      <c r="NJQ469" s="27"/>
      <c r="NJR469" s="27"/>
      <c r="NJS469" s="27"/>
      <c r="NJT469" s="27"/>
      <c r="NJU469" s="27"/>
      <c r="NJV469" s="27"/>
      <c r="NJW469" s="27"/>
      <c r="NJX469" s="27"/>
      <c r="NJY469" s="27"/>
      <c r="NJZ469" s="27"/>
      <c r="NKA469" s="27"/>
      <c r="NKB469" s="27"/>
      <c r="NKC469" s="27"/>
      <c r="NKD469" s="27"/>
      <c r="NKE469" s="27"/>
      <c r="NKF469" s="27"/>
      <c r="NKG469" s="27"/>
      <c r="NKH469" s="27"/>
      <c r="NKI469" s="27"/>
      <c r="NKJ469" s="27"/>
      <c r="NKK469" s="27"/>
      <c r="NKL469" s="27"/>
      <c r="NKM469" s="27"/>
      <c r="NKN469" s="27"/>
      <c r="NKO469" s="27"/>
      <c r="NKP469" s="27"/>
      <c r="NKQ469" s="27"/>
      <c r="NKR469" s="27"/>
      <c r="NKS469" s="27"/>
      <c r="NKT469" s="27"/>
      <c r="NKU469" s="27"/>
      <c r="NKV469" s="27"/>
      <c r="NKW469" s="27"/>
      <c r="NKX469" s="27"/>
      <c r="NKY469" s="27"/>
      <c r="NKZ469" s="27"/>
      <c r="NLA469" s="27"/>
      <c r="NLB469" s="27"/>
      <c r="NLC469" s="27"/>
      <c r="NLD469" s="27"/>
      <c r="NLE469" s="27"/>
      <c r="NLF469" s="27"/>
      <c r="NLG469" s="27"/>
      <c r="NLH469" s="27"/>
      <c r="NLI469" s="27"/>
      <c r="NLJ469" s="27"/>
      <c r="NLK469" s="27"/>
      <c r="NLL469" s="27"/>
      <c r="NLM469" s="27"/>
      <c r="NLN469" s="27"/>
      <c r="NLO469" s="27"/>
      <c r="NLP469" s="27"/>
      <c r="NLQ469" s="27"/>
      <c r="NLR469" s="27"/>
      <c r="NLS469" s="27"/>
      <c r="NLT469" s="27"/>
      <c r="NLU469" s="27"/>
      <c r="NLV469" s="27"/>
      <c r="NLW469" s="27"/>
      <c r="NLX469" s="27"/>
      <c r="NLY469" s="27"/>
      <c r="NLZ469" s="27"/>
      <c r="NMA469" s="27"/>
      <c r="NMB469" s="27"/>
      <c r="NMC469" s="27"/>
      <c r="NMD469" s="27"/>
      <c r="NME469" s="27"/>
      <c r="NMF469" s="27"/>
      <c r="NMG469" s="27"/>
      <c r="NMH469" s="27"/>
      <c r="NMI469" s="27"/>
      <c r="NMJ469" s="27"/>
      <c r="NMK469" s="27"/>
      <c r="NML469" s="27"/>
      <c r="NMM469" s="27"/>
      <c r="NMN469" s="27"/>
      <c r="NMO469" s="27"/>
      <c r="NMP469" s="27"/>
      <c r="NMQ469" s="27"/>
      <c r="NMR469" s="27"/>
      <c r="NMS469" s="27"/>
      <c r="NMT469" s="27"/>
      <c r="NMU469" s="27"/>
      <c r="NMV469" s="27"/>
      <c r="NMW469" s="27"/>
      <c r="NMX469" s="27"/>
      <c r="NMY469" s="27"/>
      <c r="NMZ469" s="27"/>
      <c r="NNA469" s="27"/>
      <c r="NNB469" s="27"/>
      <c r="NNC469" s="27"/>
      <c r="NND469" s="27"/>
      <c r="NNE469" s="27"/>
      <c r="NNF469" s="27"/>
      <c r="NNG469" s="27"/>
      <c r="NNH469" s="27"/>
      <c r="NNI469" s="27"/>
      <c r="NNJ469" s="27"/>
      <c r="NNK469" s="27"/>
      <c r="NNL469" s="27"/>
      <c r="NNM469" s="27"/>
      <c r="NNN469" s="27"/>
      <c r="NNO469" s="27"/>
      <c r="NNP469" s="27"/>
      <c r="NNQ469" s="27"/>
      <c r="NNR469" s="27"/>
      <c r="NNS469" s="27"/>
      <c r="NNT469" s="27"/>
      <c r="NNU469" s="27"/>
      <c r="NNV469" s="27"/>
      <c r="NNW469" s="27"/>
      <c r="NNX469" s="27"/>
      <c r="NNY469" s="27"/>
      <c r="NNZ469" s="27"/>
      <c r="NOA469" s="27"/>
      <c r="NOB469" s="27"/>
      <c r="NOC469" s="27"/>
      <c r="NOD469" s="27"/>
      <c r="NOE469" s="27"/>
      <c r="NOF469" s="27"/>
      <c r="NOG469" s="27"/>
      <c r="NOH469" s="27"/>
      <c r="NOI469" s="27"/>
      <c r="NOJ469" s="27"/>
      <c r="NOK469" s="27"/>
      <c r="NOL469" s="27"/>
      <c r="NOM469" s="27"/>
      <c r="NON469" s="27"/>
      <c r="NOO469" s="27"/>
      <c r="NOP469" s="27"/>
      <c r="NOQ469" s="27"/>
      <c r="NOR469" s="27"/>
      <c r="NOS469" s="27"/>
      <c r="NOT469" s="27"/>
      <c r="NOU469" s="27"/>
      <c r="NOV469" s="27"/>
      <c r="NOW469" s="27"/>
      <c r="NOX469" s="27"/>
      <c r="NOY469" s="27"/>
      <c r="NOZ469" s="27"/>
      <c r="NPA469" s="27"/>
      <c r="NPB469" s="27"/>
      <c r="NPC469" s="27"/>
      <c r="NPD469" s="27"/>
      <c r="NPE469" s="27"/>
      <c r="NPF469" s="27"/>
      <c r="NPG469" s="27"/>
      <c r="NPH469" s="27"/>
      <c r="NPI469" s="27"/>
      <c r="NPJ469" s="27"/>
      <c r="NPK469" s="27"/>
      <c r="NPL469" s="27"/>
      <c r="NPM469" s="27"/>
      <c r="NPN469" s="27"/>
      <c r="NPO469" s="27"/>
      <c r="NPP469" s="27"/>
      <c r="NPQ469" s="27"/>
      <c r="NPR469" s="27"/>
      <c r="NPS469" s="27"/>
      <c r="NPT469" s="27"/>
      <c r="NPU469" s="27"/>
      <c r="NPV469" s="27"/>
      <c r="NPW469" s="27"/>
      <c r="NPX469" s="27"/>
      <c r="NPY469" s="27"/>
      <c r="NPZ469" s="27"/>
      <c r="NQA469" s="27"/>
      <c r="NQB469" s="27"/>
      <c r="NQC469" s="27"/>
      <c r="NQD469" s="27"/>
      <c r="NQE469" s="27"/>
      <c r="NQF469" s="27"/>
      <c r="NQG469" s="27"/>
      <c r="NQH469" s="27"/>
      <c r="NQI469" s="27"/>
      <c r="NQJ469" s="27"/>
      <c r="NQK469" s="27"/>
      <c r="NQL469" s="27"/>
      <c r="NQM469" s="27"/>
      <c r="NQN469" s="27"/>
      <c r="NQO469" s="27"/>
      <c r="NQP469" s="27"/>
      <c r="NQQ469" s="27"/>
      <c r="NQR469" s="27"/>
      <c r="NQS469" s="27"/>
      <c r="NQT469" s="27"/>
      <c r="NQU469" s="27"/>
      <c r="NQV469" s="27"/>
      <c r="NQW469" s="27"/>
      <c r="NQX469" s="27"/>
      <c r="NQY469" s="27"/>
      <c r="NQZ469" s="27"/>
      <c r="NRA469" s="27"/>
      <c r="NRB469" s="27"/>
      <c r="NRC469" s="27"/>
      <c r="NRD469" s="27"/>
      <c r="NRE469" s="27"/>
      <c r="NRF469" s="27"/>
      <c r="NRG469" s="27"/>
      <c r="NRH469" s="27"/>
      <c r="NRI469" s="27"/>
      <c r="NRJ469" s="27"/>
      <c r="NRK469" s="27"/>
      <c r="NRL469" s="27"/>
      <c r="NRM469" s="27"/>
      <c r="NRN469" s="27"/>
      <c r="NRO469" s="27"/>
      <c r="NRP469" s="27"/>
      <c r="NRQ469" s="27"/>
      <c r="NRR469" s="27"/>
      <c r="NRS469" s="27"/>
      <c r="NRT469" s="27"/>
      <c r="NRU469" s="27"/>
      <c r="NRV469" s="27"/>
      <c r="NRW469" s="27"/>
      <c r="NRX469" s="27"/>
      <c r="NRY469" s="27"/>
      <c r="NRZ469" s="27"/>
      <c r="NSA469" s="27"/>
      <c r="NSB469" s="27"/>
      <c r="NSC469" s="27"/>
      <c r="NSD469" s="27"/>
      <c r="NSE469" s="27"/>
      <c r="NSF469" s="27"/>
      <c r="NSG469" s="27"/>
      <c r="NSH469" s="27"/>
      <c r="NSI469" s="27"/>
      <c r="NSJ469" s="27"/>
      <c r="NSK469" s="27"/>
      <c r="NSL469" s="27"/>
      <c r="NSM469" s="27"/>
      <c r="NSN469" s="27"/>
      <c r="NSO469" s="27"/>
      <c r="NSP469" s="27"/>
      <c r="NSQ469" s="27"/>
      <c r="NSR469" s="27"/>
      <c r="NSS469" s="27"/>
      <c r="NST469" s="27"/>
      <c r="NSU469" s="27"/>
      <c r="NSV469" s="27"/>
      <c r="NSW469" s="27"/>
      <c r="NSX469" s="27"/>
      <c r="NSY469" s="27"/>
      <c r="NSZ469" s="27"/>
      <c r="NTA469" s="27"/>
      <c r="NTB469" s="27"/>
      <c r="NTC469" s="27"/>
      <c r="NTD469" s="27"/>
      <c r="NTE469" s="27"/>
      <c r="NTF469" s="27"/>
      <c r="NTG469" s="27"/>
      <c r="NTH469" s="27"/>
      <c r="NTI469" s="27"/>
      <c r="NTJ469" s="27"/>
      <c r="NTK469" s="27"/>
      <c r="NTL469" s="27"/>
      <c r="NTM469" s="27"/>
      <c r="NTN469" s="27"/>
      <c r="NTO469" s="27"/>
      <c r="NTP469" s="27"/>
      <c r="NTQ469" s="27"/>
      <c r="NTR469" s="27"/>
      <c r="NTS469" s="27"/>
      <c r="NTT469" s="27"/>
      <c r="NTU469" s="27"/>
      <c r="NTV469" s="27"/>
      <c r="NTW469" s="27"/>
      <c r="NTX469" s="27"/>
      <c r="NTY469" s="27"/>
      <c r="NTZ469" s="27"/>
      <c r="NUA469" s="27"/>
      <c r="NUB469" s="27"/>
      <c r="NUC469" s="27"/>
      <c r="NUD469" s="27"/>
      <c r="NUE469" s="27"/>
      <c r="NUF469" s="27"/>
      <c r="NUG469" s="27"/>
      <c r="NUH469" s="27"/>
      <c r="NUI469" s="27"/>
      <c r="NUJ469" s="27"/>
      <c r="NUK469" s="27"/>
      <c r="NUL469" s="27"/>
      <c r="NUM469" s="27"/>
      <c r="NUN469" s="27"/>
      <c r="NUO469" s="27"/>
      <c r="NUP469" s="27"/>
      <c r="NUQ469" s="27"/>
      <c r="NUR469" s="27"/>
      <c r="NUS469" s="27"/>
      <c r="NUT469" s="27"/>
      <c r="NUU469" s="27"/>
      <c r="NUV469" s="27"/>
      <c r="NUW469" s="27"/>
      <c r="NUX469" s="27"/>
      <c r="NUY469" s="27"/>
      <c r="NUZ469" s="27"/>
      <c r="NVA469" s="27"/>
      <c r="NVB469" s="27"/>
      <c r="NVC469" s="27"/>
      <c r="NVD469" s="27"/>
      <c r="NVE469" s="27"/>
      <c r="NVF469" s="27"/>
      <c r="NVG469" s="27"/>
      <c r="NVH469" s="27"/>
      <c r="NVI469" s="27"/>
      <c r="NVJ469" s="27"/>
      <c r="NVK469" s="27"/>
      <c r="NVL469" s="27"/>
      <c r="NVM469" s="27"/>
      <c r="NVN469" s="27"/>
      <c r="NVO469" s="27"/>
      <c r="NVP469" s="27"/>
      <c r="NVQ469" s="27"/>
      <c r="NVR469" s="27"/>
      <c r="NVS469" s="27"/>
      <c r="NVT469" s="27"/>
      <c r="NVU469" s="27"/>
      <c r="NVV469" s="27"/>
      <c r="NVW469" s="27"/>
      <c r="NVX469" s="27"/>
      <c r="NVY469" s="27"/>
      <c r="NVZ469" s="27"/>
      <c r="NWA469" s="27"/>
      <c r="NWB469" s="27"/>
      <c r="NWC469" s="27"/>
      <c r="NWD469" s="27"/>
      <c r="NWE469" s="27"/>
      <c r="NWF469" s="27"/>
      <c r="NWG469" s="27"/>
      <c r="NWH469" s="27"/>
      <c r="NWI469" s="27"/>
      <c r="NWJ469" s="27"/>
      <c r="NWK469" s="27"/>
      <c r="NWL469" s="27"/>
      <c r="NWM469" s="27"/>
      <c r="NWN469" s="27"/>
      <c r="NWO469" s="27"/>
      <c r="NWP469" s="27"/>
      <c r="NWQ469" s="27"/>
      <c r="NWR469" s="27"/>
      <c r="NWS469" s="27"/>
      <c r="NWT469" s="27"/>
      <c r="NWU469" s="27"/>
      <c r="NWV469" s="27"/>
      <c r="NWW469" s="27"/>
      <c r="NWX469" s="27"/>
      <c r="NWY469" s="27"/>
      <c r="NWZ469" s="27"/>
      <c r="NXA469" s="27"/>
      <c r="NXB469" s="27"/>
      <c r="NXC469" s="27"/>
      <c r="NXD469" s="27"/>
      <c r="NXE469" s="27"/>
      <c r="NXF469" s="27"/>
      <c r="NXG469" s="27"/>
      <c r="NXH469" s="27"/>
      <c r="NXI469" s="27"/>
      <c r="NXJ469" s="27"/>
      <c r="NXK469" s="27"/>
      <c r="NXL469" s="27"/>
      <c r="NXM469" s="27"/>
      <c r="NXN469" s="27"/>
      <c r="NXO469" s="27"/>
      <c r="NXP469" s="27"/>
      <c r="NXQ469" s="27"/>
      <c r="NXR469" s="27"/>
      <c r="NXS469" s="27"/>
      <c r="NXT469" s="27"/>
      <c r="NXU469" s="27"/>
      <c r="NXV469" s="27"/>
      <c r="NXW469" s="27"/>
      <c r="NXX469" s="27"/>
      <c r="NXY469" s="27"/>
      <c r="NXZ469" s="27"/>
      <c r="NYA469" s="27"/>
      <c r="NYB469" s="27"/>
      <c r="NYC469" s="27"/>
      <c r="NYD469" s="27"/>
      <c r="NYE469" s="27"/>
      <c r="NYF469" s="27"/>
      <c r="NYG469" s="27"/>
      <c r="NYH469" s="27"/>
      <c r="NYI469" s="27"/>
      <c r="NYJ469" s="27"/>
      <c r="NYK469" s="27"/>
      <c r="NYL469" s="27"/>
      <c r="NYM469" s="27"/>
      <c r="NYN469" s="27"/>
      <c r="NYO469" s="27"/>
      <c r="NYP469" s="27"/>
      <c r="NYQ469" s="27"/>
      <c r="NYR469" s="27"/>
      <c r="NYS469" s="27"/>
      <c r="NYT469" s="27"/>
      <c r="NYU469" s="27"/>
      <c r="NYV469" s="27"/>
      <c r="NYW469" s="27"/>
      <c r="NYX469" s="27"/>
      <c r="NYY469" s="27"/>
      <c r="NYZ469" s="27"/>
      <c r="NZA469" s="27"/>
      <c r="NZB469" s="27"/>
      <c r="NZC469" s="27"/>
      <c r="NZD469" s="27"/>
      <c r="NZE469" s="27"/>
      <c r="NZF469" s="27"/>
      <c r="NZG469" s="27"/>
      <c r="NZH469" s="27"/>
      <c r="NZI469" s="27"/>
      <c r="NZJ469" s="27"/>
      <c r="NZK469" s="27"/>
      <c r="NZL469" s="27"/>
      <c r="NZM469" s="27"/>
      <c r="NZN469" s="27"/>
      <c r="NZO469" s="27"/>
      <c r="NZP469" s="27"/>
      <c r="NZQ469" s="27"/>
      <c r="NZR469" s="27"/>
      <c r="NZS469" s="27"/>
      <c r="NZT469" s="27"/>
      <c r="NZU469" s="27"/>
      <c r="NZV469" s="27"/>
      <c r="NZW469" s="27"/>
      <c r="NZX469" s="27"/>
      <c r="NZY469" s="27"/>
      <c r="NZZ469" s="27"/>
      <c r="OAA469" s="27"/>
      <c r="OAB469" s="27"/>
      <c r="OAC469" s="27"/>
      <c r="OAD469" s="27"/>
      <c r="OAE469" s="27"/>
      <c r="OAF469" s="27"/>
      <c r="OAG469" s="27"/>
      <c r="OAH469" s="27"/>
      <c r="OAI469" s="27"/>
      <c r="OAJ469" s="27"/>
      <c r="OAK469" s="27"/>
      <c r="OAL469" s="27"/>
      <c r="OAM469" s="27"/>
      <c r="OAN469" s="27"/>
      <c r="OAO469" s="27"/>
      <c r="OAP469" s="27"/>
      <c r="OAQ469" s="27"/>
      <c r="OAR469" s="27"/>
      <c r="OAS469" s="27"/>
      <c r="OAT469" s="27"/>
      <c r="OAU469" s="27"/>
      <c r="OAV469" s="27"/>
      <c r="OAW469" s="27"/>
      <c r="OAX469" s="27"/>
      <c r="OAY469" s="27"/>
      <c r="OAZ469" s="27"/>
      <c r="OBA469" s="27"/>
      <c r="OBB469" s="27"/>
      <c r="OBC469" s="27"/>
      <c r="OBD469" s="27"/>
      <c r="OBE469" s="27"/>
      <c r="OBF469" s="27"/>
      <c r="OBG469" s="27"/>
      <c r="OBH469" s="27"/>
      <c r="OBI469" s="27"/>
      <c r="OBJ469" s="27"/>
      <c r="OBK469" s="27"/>
      <c r="OBL469" s="27"/>
      <c r="OBM469" s="27"/>
      <c r="OBN469" s="27"/>
      <c r="OBO469" s="27"/>
      <c r="OBP469" s="27"/>
      <c r="OBQ469" s="27"/>
      <c r="OBR469" s="27"/>
      <c r="OBS469" s="27"/>
      <c r="OBT469" s="27"/>
      <c r="OBU469" s="27"/>
      <c r="OBV469" s="27"/>
      <c r="OBW469" s="27"/>
      <c r="OBX469" s="27"/>
      <c r="OBY469" s="27"/>
      <c r="OBZ469" s="27"/>
      <c r="OCA469" s="27"/>
      <c r="OCB469" s="27"/>
      <c r="OCC469" s="27"/>
      <c r="OCD469" s="27"/>
      <c r="OCE469" s="27"/>
      <c r="OCF469" s="27"/>
      <c r="OCG469" s="27"/>
      <c r="OCH469" s="27"/>
      <c r="OCI469" s="27"/>
      <c r="OCJ469" s="27"/>
      <c r="OCK469" s="27"/>
      <c r="OCL469" s="27"/>
      <c r="OCM469" s="27"/>
      <c r="OCN469" s="27"/>
      <c r="OCO469" s="27"/>
      <c r="OCP469" s="27"/>
      <c r="OCQ469" s="27"/>
      <c r="OCR469" s="27"/>
      <c r="OCS469" s="27"/>
      <c r="OCT469" s="27"/>
      <c r="OCU469" s="27"/>
      <c r="OCV469" s="27"/>
      <c r="OCW469" s="27"/>
      <c r="OCX469" s="27"/>
      <c r="OCY469" s="27"/>
      <c r="OCZ469" s="27"/>
      <c r="ODA469" s="27"/>
      <c r="ODB469" s="27"/>
      <c r="ODC469" s="27"/>
      <c r="ODD469" s="27"/>
      <c r="ODE469" s="27"/>
      <c r="ODF469" s="27"/>
      <c r="ODG469" s="27"/>
      <c r="ODH469" s="27"/>
      <c r="ODI469" s="27"/>
      <c r="ODJ469" s="27"/>
      <c r="ODK469" s="27"/>
      <c r="ODL469" s="27"/>
      <c r="ODM469" s="27"/>
      <c r="ODN469" s="27"/>
      <c r="ODO469" s="27"/>
      <c r="ODP469" s="27"/>
      <c r="ODQ469" s="27"/>
      <c r="ODR469" s="27"/>
      <c r="ODS469" s="27"/>
      <c r="ODT469" s="27"/>
      <c r="ODU469" s="27"/>
      <c r="ODV469" s="27"/>
      <c r="ODW469" s="27"/>
      <c r="ODX469" s="27"/>
      <c r="ODY469" s="27"/>
      <c r="ODZ469" s="27"/>
      <c r="OEA469" s="27"/>
      <c r="OEB469" s="27"/>
      <c r="OEC469" s="27"/>
      <c r="OED469" s="27"/>
      <c r="OEE469" s="27"/>
      <c r="OEF469" s="27"/>
      <c r="OEG469" s="27"/>
      <c r="OEH469" s="27"/>
      <c r="OEI469" s="27"/>
      <c r="OEJ469" s="27"/>
      <c r="OEK469" s="27"/>
      <c r="OEL469" s="27"/>
      <c r="OEM469" s="27"/>
      <c r="OEN469" s="27"/>
      <c r="OEO469" s="27"/>
      <c r="OEP469" s="27"/>
      <c r="OEQ469" s="27"/>
      <c r="OER469" s="27"/>
      <c r="OES469" s="27"/>
      <c r="OET469" s="27"/>
      <c r="OEU469" s="27"/>
      <c r="OEV469" s="27"/>
      <c r="OEW469" s="27"/>
      <c r="OEX469" s="27"/>
      <c r="OEY469" s="27"/>
      <c r="OEZ469" s="27"/>
      <c r="OFA469" s="27"/>
      <c r="OFB469" s="27"/>
      <c r="OFC469" s="27"/>
      <c r="OFD469" s="27"/>
      <c r="OFE469" s="27"/>
      <c r="OFF469" s="27"/>
      <c r="OFG469" s="27"/>
      <c r="OFH469" s="27"/>
      <c r="OFI469" s="27"/>
      <c r="OFJ469" s="27"/>
      <c r="OFK469" s="27"/>
      <c r="OFL469" s="27"/>
      <c r="OFM469" s="27"/>
      <c r="OFN469" s="27"/>
      <c r="OFO469" s="27"/>
      <c r="OFP469" s="27"/>
      <c r="OFQ469" s="27"/>
      <c r="OFR469" s="27"/>
      <c r="OFS469" s="27"/>
      <c r="OFT469" s="27"/>
      <c r="OFU469" s="27"/>
      <c r="OFV469" s="27"/>
      <c r="OFW469" s="27"/>
      <c r="OFX469" s="27"/>
      <c r="OFY469" s="27"/>
      <c r="OFZ469" s="27"/>
      <c r="OGA469" s="27"/>
      <c r="OGB469" s="27"/>
      <c r="OGC469" s="27"/>
      <c r="OGD469" s="27"/>
      <c r="OGE469" s="27"/>
      <c r="OGF469" s="27"/>
      <c r="OGG469" s="27"/>
      <c r="OGH469" s="27"/>
      <c r="OGI469" s="27"/>
      <c r="OGJ469" s="27"/>
      <c r="OGK469" s="27"/>
      <c r="OGL469" s="27"/>
      <c r="OGM469" s="27"/>
      <c r="OGN469" s="27"/>
      <c r="OGO469" s="27"/>
      <c r="OGP469" s="27"/>
      <c r="OGQ469" s="27"/>
      <c r="OGR469" s="27"/>
      <c r="OGS469" s="27"/>
      <c r="OGT469" s="27"/>
      <c r="OGU469" s="27"/>
      <c r="OGV469" s="27"/>
      <c r="OGW469" s="27"/>
      <c r="OGX469" s="27"/>
      <c r="OGY469" s="27"/>
      <c r="OGZ469" s="27"/>
      <c r="OHA469" s="27"/>
      <c r="OHB469" s="27"/>
      <c r="OHC469" s="27"/>
      <c r="OHD469" s="27"/>
      <c r="OHE469" s="27"/>
      <c r="OHF469" s="27"/>
      <c r="OHG469" s="27"/>
      <c r="OHH469" s="27"/>
      <c r="OHI469" s="27"/>
      <c r="OHJ469" s="27"/>
      <c r="OHK469" s="27"/>
      <c r="OHL469" s="27"/>
      <c r="OHM469" s="27"/>
      <c r="OHN469" s="27"/>
      <c r="OHO469" s="27"/>
      <c r="OHP469" s="27"/>
      <c r="OHQ469" s="27"/>
      <c r="OHR469" s="27"/>
      <c r="OHS469" s="27"/>
      <c r="OHT469" s="27"/>
      <c r="OHU469" s="27"/>
      <c r="OHV469" s="27"/>
      <c r="OHW469" s="27"/>
      <c r="OHX469" s="27"/>
      <c r="OHY469" s="27"/>
      <c r="OHZ469" s="27"/>
      <c r="OIA469" s="27"/>
      <c r="OIB469" s="27"/>
      <c r="OIC469" s="27"/>
      <c r="OID469" s="27"/>
      <c r="OIE469" s="27"/>
      <c r="OIF469" s="27"/>
      <c r="OIG469" s="27"/>
      <c r="OIH469" s="27"/>
      <c r="OII469" s="27"/>
      <c r="OIJ469" s="27"/>
      <c r="OIK469" s="27"/>
      <c r="OIL469" s="27"/>
      <c r="OIM469" s="27"/>
      <c r="OIN469" s="27"/>
      <c r="OIO469" s="27"/>
      <c r="OIP469" s="27"/>
      <c r="OIQ469" s="27"/>
      <c r="OIR469" s="27"/>
      <c r="OIS469" s="27"/>
      <c r="OIT469" s="27"/>
      <c r="OIU469" s="27"/>
      <c r="OIV469" s="27"/>
      <c r="OIW469" s="27"/>
      <c r="OIX469" s="27"/>
      <c r="OIY469" s="27"/>
      <c r="OIZ469" s="27"/>
      <c r="OJA469" s="27"/>
      <c r="OJB469" s="27"/>
      <c r="OJC469" s="27"/>
      <c r="OJD469" s="27"/>
      <c r="OJE469" s="27"/>
      <c r="OJF469" s="27"/>
      <c r="OJG469" s="27"/>
      <c r="OJH469" s="27"/>
      <c r="OJI469" s="27"/>
      <c r="OJJ469" s="27"/>
      <c r="OJK469" s="27"/>
      <c r="OJL469" s="27"/>
      <c r="OJM469" s="27"/>
      <c r="OJN469" s="27"/>
      <c r="OJO469" s="27"/>
      <c r="OJP469" s="27"/>
      <c r="OJQ469" s="27"/>
      <c r="OJR469" s="27"/>
      <c r="OJS469" s="27"/>
      <c r="OJT469" s="27"/>
      <c r="OJU469" s="27"/>
      <c r="OJV469" s="27"/>
      <c r="OJW469" s="27"/>
      <c r="OJX469" s="27"/>
      <c r="OJY469" s="27"/>
      <c r="OJZ469" s="27"/>
      <c r="OKA469" s="27"/>
      <c r="OKB469" s="27"/>
      <c r="OKC469" s="27"/>
      <c r="OKD469" s="27"/>
      <c r="OKE469" s="27"/>
      <c r="OKF469" s="27"/>
      <c r="OKG469" s="27"/>
      <c r="OKH469" s="27"/>
      <c r="OKI469" s="27"/>
      <c r="OKJ469" s="27"/>
      <c r="OKK469" s="27"/>
      <c r="OKL469" s="27"/>
      <c r="OKM469" s="27"/>
      <c r="OKN469" s="27"/>
      <c r="OKO469" s="27"/>
      <c r="OKP469" s="27"/>
      <c r="OKQ469" s="27"/>
      <c r="OKR469" s="27"/>
      <c r="OKS469" s="27"/>
      <c r="OKT469" s="27"/>
      <c r="OKU469" s="27"/>
      <c r="OKV469" s="27"/>
      <c r="OKW469" s="27"/>
      <c r="OKX469" s="27"/>
      <c r="OKY469" s="27"/>
      <c r="OKZ469" s="27"/>
      <c r="OLA469" s="27"/>
      <c r="OLB469" s="27"/>
      <c r="OLC469" s="27"/>
      <c r="OLD469" s="27"/>
      <c r="OLE469" s="27"/>
      <c r="OLF469" s="27"/>
      <c r="OLG469" s="27"/>
      <c r="OLH469" s="27"/>
      <c r="OLI469" s="27"/>
      <c r="OLJ469" s="27"/>
      <c r="OLK469" s="27"/>
      <c r="OLL469" s="27"/>
      <c r="OLM469" s="27"/>
      <c r="OLN469" s="27"/>
      <c r="OLO469" s="27"/>
      <c r="OLP469" s="27"/>
      <c r="OLQ469" s="27"/>
      <c r="OLR469" s="27"/>
      <c r="OLS469" s="27"/>
      <c r="OLT469" s="27"/>
      <c r="OLU469" s="27"/>
      <c r="OLV469" s="27"/>
      <c r="OLW469" s="27"/>
      <c r="OLX469" s="27"/>
      <c r="OLY469" s="27"/>
      <c r="OLZ469" s="27"/>
      <c r="OMA469" s="27"/>
      <c r="OMB469" s="27"/>
      <c r="OMC469" s="27"/>
      <c r="OMD469" s="27"/>
      <c r="OME469" s="27"/>
      <c r="OMF469" s="27"/>
      <c r="OMG469" s="27"/>
      <c r="OMH469" s="27"/>
      <c r="OMI469" s="27"/>
      <c r="OMJ469" s="27"/>
      <c r="OMK469" s="27"/>
      <c r="OML469" s="27"/>
      <c r="OMM469" s="27"/>
      <c r="OMN469" s="27"/>
      <c r="OMO469" s="27"/>
      <c r="OMP469" s="27"/>
      <c r="OMQ469" s="27"/>
      <c r="OMR469" s="27"/>
      <c r="OMS469" s="27"/>
      <c r="OMT469" s="27"/>
      <c r="OMU469" s="27"/>
      <c r="OMV469" s="27"/>
      <c r="OMW469" s="27"/>
      <c r="OMX469" s="27"/>
      <c r="OMY469" s="27"/>
      <c r="OMZ469" s="27"/>
      <c r="ONA469" s="27"/>
      <c r="ONB469" s="27"/>
      <c r="ONC469" s="27"/>
      <c r="OND469" s="27"/>
      <c r="ONE469" s="27"/>
      <c r="ONF469" s="27"/>
      <c r="ONG469" s="27"/>
      <c r="ONH469" s="27"/>
      <c r="ONI469" s="27"/>
      <c r="ONJ469" s="27"/>
      <c r="ONK469" s="27"/>
      <c r="ONL469" s="27"/>
      <c r="ONM469" s="27"/>
      <c r="ONN469" s="27"/>
      <c r="ONO469" s="27"/>
      <c r="ONP469" s="27"/>
      <c r="ONQ469" s="27"/>
      <c r="ONR469" s="27"/>
      <c r="ONS469" s="27"/>
      <c r="ONT469" s="27"/>
      <c r="ONU469" s="27"/>
      <c r="ONV469" s="27"/>
      <c r="ONW469" s="27"/>
      <c r="ONX469" s="27"/>
      <c r="ONY469" s="27"/>
      <c r="ONZ469" s="27"/>
      <c r="OOA469" s="27"/>
      <c r="OOB469" s="27"/>
      <c r="OOC469" s="27"/>
      <c r="OOD469" s="27"/>
      <c r="OOE469" s="27"/>
      <c r="OOF469" s="27"/>
      <c r="OOG469" s="27"/>
      <c r="OOH469" s="27"/>
      <c r="OOI469" s="27"/>
      <c r="OOJ469" s="27"/>
      <c r="OOK469" s="27"/>
      <c r="OOL469" s="27"/>
      <c r="OOM469" s="27"/>
      <c r="OON469" s="27"/>
      <c r="OOO469" s="27"/>
      <c r="OOP469" s="27"/>
      <c r="OOQ469" s="27"/>
      <c r="OOR469" s="27"/>
      <c r="OOS469" s="27"/>
      <c r="OOT469" s="27"/>
      <c r="OOU469" s="27"/>
      <c r="OOV469" s="27"/>
      <c r="OOW469" s="27"/>
      <c r="OOX469" s="27"/>
      <c r="OOY469" s="27"/>
      <c r="OOZ469" s="27"/>
      <c r="OPA469" s="27"/>
      <c r="OPB469" s="27"/>
      <c r="OPC469" s="27"/>
      <c r="OPD469" s="27"/>
      <c r="OPE469" s="27"/>
      <c r="OPF469" s="27"/>
      <c r="OPG469" s="27"/>
      <c r="OPH469" s="27"/>
      <c r="OPI469" s="27"/>
      <c r="OPJ469" s="27"/>
      <c r="OPK469" s="27"/>
      <c r="OPL469" s="27"/>
      <c r="OPM469" s="27"/>
      <c r="OPN469" s="27"/>
      <c r="OPO469" s="27"/>
      <c r="OPP469" s="27"/>
      <c r="OPQ469" s="27"/>
      <c r="OPR469" s="27"/>
      <c r="OPS469" s="27"/>
      <c r="OPT469" s="27"/>
      <c r="OPU469" s="27"/>
      <c r="OPV469" s="27"/>
      <c r="OPW469" s="27"/>
      <c r="OPX469" s="27"/>
      <c r="OPY469" s="27"/>
      <c r="OPZ469" s="27"/>
      <c r="OQA469" s="27"/>
      <c r="OQB469" s="27"/>
      <c r="OQC469" s="27"/>
      <c r="OQD469" s="27"/>
      <c r="OQE469" s="27"/>
      <c r="OQF469" s="27"/>
      <c r="OQG469" s="27"/>
      <c r="OQH469" s="27"/>
      <c r="OQI469" s="27"/>
      <c r="OQJ469" s="27"/>
      <c r="OQK469" s="27"/>
      <c r="OQL469" s="27"/>
      <c r="OQM469" s="27"/>
      <c r="OQN469" s="27"/>
      <c r="OQO469" s="27"/>
      <c r="OQP469" s="27"/>
      <c r="OQQ469" s="27"/>
      <c r="OQR469" s="27"/>
      <c r="OQS469" s="27"/>
      <c r="OQT469" s="27"/>
      <c r="OQU469" s="27"/>
      <c r="OQV469" s="27"/>
      <c r="OQW469" s="27"/>
      <c r="OQX469" s="27"/>
      <c r="OQY469" s="27"/>
      <c r="OQZ469" s="27"/>
      <c r="ORA469" s="27"/>
      <c r="ORB469" s="27"/>
      <c r="ORC469" s="27"/>
      <c r="ORD469" s="27"/>
      <c r="ORE469" s="27"/>
      <c r="ORF469" s="27"/>
      <c r="ORG469" s="27"/>
      <c r="ORH469" s="27"/>
      <c r="ORI469" s="27"/>
      <c r="ORJ469" s="27"/>
      <c r="ORK469" s="27"/>
      <c r="ORL469" s="27"/>
      <c r="ORM469" s="27"/>
      <c r="ORN469" s="27"/>
      <c r="ORO469" s="27"/>
      <c r="ORP469" s="27"/>
      <c r="ORQ469" s="27"/>
      <c r="ORR469" s="27"/>
      <c r="ORS469" s="27"/>
      <c r="ORT469" s="27"/>
      <c r="ORU469" s="27"/>
      <c r="ORV469" s="27"/>
      <c r="ORW469" s="27"/>
      <c r="ORX469" s="27"/>
      <c r="ORY469" s="27"/>
      <c r="ORZ469" s="27"/>
      <c r="OSA469" s="27"/>
      <c r="OSB469" s="27"/>
      <c r="OSC469" s="27"/>
      <c r="OSD469" s="27"/>
      <c r="OSE469" s="27"/>
      <c r="OSF469" s="27"/>
      <c r="OSG469" s="27"/>
      <c r="OSH469" s="27"/>
      <c r="OSI469" s="27"/>
      <c r="OSJ469" s="27"/>
      <c r="OSK469" s="27"/>
      <c r="OSL469" s="27"/>
      <c r="OSM469" s="27"/>
      <c r="OSN469" s="27"/>
      <c r="OSO469" s="27"/>
      <c r="OSP469" s="27"/>
      <c r="OSQ469" s="27"/>
      <c r="OSR469" s="27"/>
      <c r="OSS469" s="27"/>
      <c r="OST469" s="27"/>
      <c r="OSU469" s="27"/>
      <c r="OSV469" s="27"/>
      <c r="OSW469" s="27"/>
      <c r="OSX469" s="27"/>
      <c r="OSY469" s="27"/>
      <c r="OSZ469" s="27"/>
      <c r="OTA469" s="27"/>
      <c r="OTB469" s="27"/>
      <c r="OTC469" s="27"/>
      <c r="OTD469" s="27"/>
      <c r="OTE469" s="27"/>
      <c r="OTF469" s="27"/>
      <c r="OTG469" s="27"/>
      <c r="OTH469" s="27"/>
      <c r="OTI469" s="27"/>
      <c r="OTJ469" s="27"/>
      <c r="OTK469" s="27"/>
      <c r="OTL469" s="27"/>
      <c r="OTM469" s="27"/>
      <c r="OTN469" s="27"/>
      <c r="OTO469" s="27"/>
      <c r="OTP469" s="27"/>
      <c r="OTQ469" s="27"/>
      <c r="OTR469" s="27"/>
      <c r="OTS469" s="27"/>
      <c r="OTT469" s="27"/>
      <c r="OTU469" s="27"/>
      <c r="OTV469" s="27"/>
      <c r="OTW469" s="27"/>
      <c r="OTX469" s="27"/>
      <c r="OTY469" s="27"/>
      <c r="OTZ469" s="27"/>
      <c r="OUA469" s="27"/>
      <c r="OUB469" s="27"/>
      <c r="OUC469" s="27"/>
      <c r="OUD469" s="27"/>
      <c r="OUE469" s="27"/>
      <c r="OUF469" s="27"/>
      <c r="OUG469" s="27"/>
      <c r="OUH469" s="27"/>
      <c r="OUI469" s="27"/>
      <c r="OUJ469" s="27"/>
      <c r="OUK469" s="27"/>
      <c r="OUL469" s="27"/>
      <c r="OUM469" s="27"/>
      <c r="OUN469" s="27"/>
      <c r="OUO469" s="27"/>
      <c r="OUP469" s="27"/>
      <c r="OUQ469" s="27"/>
      <c r="OUR469" s="27"/>
      <c r="OUS469" s="27"/>
      <c r="OUT469" s="27"/>
      <c r="OUU469" s="27"/>
      <c r="OUV469" s="27"/>
      <c r="OUW469" s="27"/>
      <c r="OUX469" s="27"/>
      <c r="OUY469" s="27"/>
      <c r="OUZ469" s="27"/>
      <c r="OVA469" s="27"/>
      <c r="OVB469" s="27"/>
      <c r="OVC469" s="27"/>
      <c r="OVD469" s="27"/>
      <c r="OVE469" s="27"/>
      <c r="OVF469" s="27"/>
      <c r="OVG469" s="27"/>
      <c r="OVH469" s="27"/>
      <c r="OVI469" s="27"/>
      <c r="OVJ469" s="27"/>
      <c r="OVK469" s="27"/>
      <c r="OVL469" s="27"/>
      <c r="OVM469" s="27"/>
      <c r="OVN469" s="27"/>
      <c r="OVO469" s="27"/>
      <c r="OVP469" s="27"/>
      <c r="OVQ469" s="27"/>
      <c r="OVR469" s="27"/>
      <c r="OVS469" s="27"/>
      <c r="OVT469" s="27"/>
      <c r="OVU469" s="27"/>
      <c r="OVV469" s="27"/>
      <c r="OVW469" s="27"/>
      <c r="OVX469" s="27"/>
      <c r="OVY469" s="27"/>
      <c r="OVZ469" s="27"/>
      <c r="OWA469" s="27"/>
      <c r="OWB469" s="27"/>
      <c r="OWC469" s="27"/>
      <c r="OWD469" s="27"/>
      <c r="OWE469" s="27"/>
      <c r="OWF469" s="27"/>
      <c r="OWG469" s="27"/>
      <c r="OWH469" s="27"/>
      <c r="OWI469" s="27"/>
      <c r="OWJ469" s="27"/>
      <c r="OWK469" s="27"/>
      <c r="OWL469" s="27"/>
      <c r="OWM469" s="27"/>
      <c r="OWN469" s="27"/>
      <c r="OWO469" s="27"/>
      <c r="OWP469" s="27"/>
      <c r="OWQ469" s="27"/>
      <c r="OWR469" s="27"/>
      <c r="OWS469" s="27"/>
      <c r="OWT469" s="27"/>
      <c r="OWU469" s="27"/>
      <c r="OWV469" s="27"/>
      <c r="OWW469" s="27"/>
      <c r="OWX469" s="27"/>
      <c r="OWY469" s="27"/>
      <c r="OWZ469" s="27"/>
      <c r="OXA469" s="27"/>
      <c r="OXB469" s="27"/>
      <c r="OXC469" s="27"/>
      <c r="OXD469" s="27"/>
      <c r="OXE469" s="27"/>
      <c r="OXF469" s="27"/>
      <c r="OXG469" s="27"/>
      <c r="OXH469" s="27"/>
      <c r="OXI469" s="27"/>
      <c r="OXJ469" s="27"/>
      <c r="OXK469" s="27"/>
      <c r="OXL469" s="27"/>
      <c r="OXM469" s="27"/>
      <c r="OXN469" s="27"/>
      <c r="OXO469" s="27"/>
      <c r="OXP469" s="27"/>
      <c r="OXQ469" s="27"/>
      <c r="OXR469" s="27"/>
      <c r="OXS469" s="27"/>
      <c r="OXT469" s="27"/>
      <c r="OXU469" s="27"/>
      <c r="OXV469" s="27"/>
      <c r="OXW469" s="27"/>
      <c r="OXX469" s="27"/>
      <c r="OXY469" s="27"/>
      <c r="OXZ469" s="27"/>
      <c r="OYA469" s="27"/>
      <c r="OYB469" s="27"/>
      <c r="OYC469" s="27"/>
      <c r="OYD469" s="27"/>
      <c r="OYE469" s="27"/>
      <c r="OYF469" s="27"/>
      <c r="OYG469" s="27"/>
      <c r="OYH469" s="27"/>
      <c r="OYI469" s="27"/>
      <c r="OYJ469" s="27"/>
      <c r="OYK469" s="27"/>
      <c r="OYL469" s="27"/>
      <c r="OYM469" s="27"/>
      <c r="OYN469" s="27"/>
      <c r="OYO469" s="27"/>
      <c r="OYP469" s="27"/>
      <c r="OYQ469" s="27"/>
      <c r="OYR469" s="27"/>
      <c r="OYS469" s="27"/>
      <c r="OYT469" s="27"/>
      <c r="OYU469" s="27"/>
      <c r="OYV469" s="27"/>
      <c r="OYW469" s="27"/>
      <c r="OYX469" s="27"/>
      <c r="OYY469" s="27"/>
      <c r="OYZ469" s="27"/>
      <c r="OZA469" s="27"/>
      <c r="OZB469" s="27"/>
      <c r="OZC469" s="27"/>
      <c r="OZD469" s="27"/>
      <c r="OZE469" s="27"/>
      <c r="OZF469" s="27"/>
      <c r="OZG469" s="27"/>
      <c r="OZH469" s="27"/>
      <c r="OZI469" s="27"/>
      <c r="OZJ469" s="27"/>
      <c r="OZK469" s="27"/>
      <c r="OZL469" s="27"/>
      <c r="OZM469" s="27"/>
      <c r="OZN469" s="27"/>
      <c r="OZO469" s="27"/>
      <c r="OZP469" s="27"/>
      <c r="OZQ469" s="27"/>
      <c r="OZR469" s="27"/>
      <c r="OZS469" s="27"/>
      <c r="OZT469" s="27"/>
      <c r="OZU469" s="27"/>
      <c r="OZV469" s="27"/>
      <c r="OZW469" s="27"/>
      <c r="OZX469" s="27"/>
      <c r="OZY469" s="27"/>
      <c r="OZZ469" s="27"/>
      <c r="PAA469" s="27"/>
      <c r="PAB469" s="27"/>
      <c r="PAC469" s="27"/>
      <c r="PAD469" s="27"/>
      <c r="PAE469" s="27"/>
      <c r="PAF469" s="27"/>
      <c r="PAG469" s="27"/>
      <c r="PAH469" s="27"/>
      <c r="PAI469" s="27"/>
      <c r="PAJ469" s="27"/>
      <c r="PAK469" s="27"/>
      <c r="PAL469" s="27"/>
      <c r="PAM469" s="27"/>
      <c r="PAN469" s="27"/>
      <c r="PAO469" s="27"/>
      <c r="PAP469" s="27"/>
      <c r="PAQ469" s="27"/>
      <c r="PAR469" s="27"/>
      <c r="PAS469" s="27"/>
      <c r="PAT469" s="27"/>
      <c r="PAU469" s="27"/>
      <c r="PAV469" s="27"/>
      <c r="PAW469" s="27"/>
      <c r="PAX469" s="27"/>
      <c r="PAY469" s="27"/>
      <c r="PAZ469" s="27"/>
      <c r="PBA469" s="27"/>
      <c r="PBB469" s="27"/>
      <c r="PBC469" s="27"/>
      <c r="PBD469" s="27"/>
      <c r="PBE469" s="27"/>
      <c r="PBF469" s="27"/>
      <c r="PBG469" s="27"/>
      <c r="PBH469" s="27"/>
      <c r="PBI469" s="27"/>
      <c r="PBJ469" s="27"/>
      <c r="PBK469" s="27"/>
      <c r="PBL469" s="27"/>
      <c r="PBM469" s="27"/>
      <c r="PBN469" s="27"/>
      <c r="PBO469" s="27"/>
      <c r="PBP469" s="27"/>
      <c r="PBQ469" s="27"/>
      <c r="PBR469" s="27"/>
      <c r="PBS469" s="27"/>
      <c r="PBT469" s="27"/>
      <c r="PBU469" s="27"/>
      <c r="PBV469" s="27"/>
      <c r="PBW469" s="27"/>
      <c r="PBX469" s="27"/>
      <c r="PBY469" s="27"/>
      <c r="PBZ469" s="27"/>
      <c r="PCA469" s="27"/>
      <c r="PCB469" s="27"/>
      <c r="PCC469" s="27"/>
      <c r="PCD469" s="27"/>
      <c r="PCE469" s="27"/>
      <c r="PCF469" s="27"/>
      <c r="PCG469" s="27"/>
      <c r="PCH469" s="27"/>
      <c r="PCI469" s="27"/>
      <c r="PCJ469" s="27"/>
      <c r="PCK469" s="27"/>
      <c r="PCL469" s="27"/>
      <c r="PCM469" s="27"/>
      <c r="PCN469" s="27"/>
      <c r="PCO469" s="27"/>
      <c r="PCP469" s="27"/>
      <c r="PCQ469" s="27"/>
      <c r="PCR469" s="27"/>
      <c r="PCS469" s="27"/>
      <c r="PCT469" s="27"/>
      <c r="PCU469" s="27"/>
      <c r="PCV469" s="27"/>
      <c r="PCW469" s="27"/>
      <c r="PCX469" s="27"/>
      <c r="PCY469" s="27"/>
      <c r="PCZ469" s="27"/>
      <c r="PDA469" s="27"/>
      <c r="PDB469" s="27"/>
      <c r="PDC469" s="27"/>
      <c r="PDD469" s="27"/>
      <c r="PDE469" s="27"/>
      <c r="PDF469" s="27"/>
      <c r="PDG469" s="27"/>
      <c r="PDH469" s="27"/>
      <c r="PDI469" s="27"/>
      <c r="PDJ469" s="27"/>
      <c r="PDK469" s="27"/>
      <c r="PDL469" s="27"/>
      <c r="PDM469" s="27"/>
      <c r="PDN469" s="27"/>
      <c r="PDO469" s="27"/>
      <c r="PDP469" s="27"/>
      <c r="PDQ469" s="27"/>
      <c r="PDR469" s="27"/>
      <c r="PDS469" s="27"/>
      <c r="PDT469" s="27"/>
      <c r="PDU469" s="27"/>
      <c r="PDV469" s="27"/>
      <c r="PDW469" s="27"/>
      <c r="PDX469" s="27"/>
      <c r="PDY469" s="27"/>
      <c r="PDZ469" s="27"/>
      <c r="PEA469" s="27"/>
      <c r="PEB469" s="27"/>
      <c r="PEC469" s="27"/>
      <c r="PED469" s="27"/>
      <c r="PEE469" s="27"/>
      <c r="PEF469" s="27"/>
      <c r="PEG469" s="27"/>
      <c r="PEH469" s="27"/>
      <c r="PEI469" s="27"/>
      <c r="PEJ469" s="27"/>
      <c r="PEK469" s="27"/>
      <c r="PEL469" s="27"/>
      <c r="PEM469" s="27"/>
      <c r="PEN469" s="27"/>
      <c r="PEO469" s="27"/>
      <c r="PEP469" s="27"/>
      <c r="PEQ469" s="27"/>
      <c r="PER469" s="27"/>
      <c r="PES469" s="27"/>
      <c r="PET469" s="27"/>
      <c r="PEU469" s="27"/>
      <c r="PEV469" s="27"/>
      <c r="PEW469" s="27"/>
      <c r="PEX469" s="27"/>
      <c r="PEY469" s="27"/>
      <c r="PEZ469" s="27"/>
      <c r="PFA469" s="27"/>
      <c r="PFB469" s="27"/>
      <c r="PFC469" s="27"/>
      <c r="PFD469" s="27"/>
      <c r="PFE469" s="27"/>
      <c r="PFF469" s="27"/>
      <c r="PFG469" s="27"/>
      <c r="PFH469" s="27"/>
      <c r="PFI469" s="27"/>
      <c r="PFJ469" s="27"/>
      <c r="PFK469" s="27"/>
      <c r="PFL469" s="27"/>
      <c r="PFM469" s="27"/>
      <c r="PFN469" s="27"/>
      <c r="PFO469" s="27"/>
      <c r="PFP469" s="27"/>
      <c r="PFQ469" s="27"/>
      <c r="PFR469" s="27"/>
      <c r="PFS469" s="27"/>
      <c r="PFT469" s="27"/>
      <c r="PFU469" s="27"/>
      <c r="PFV469" s="27"/>
      <c r="PFW469" s="27"/>
      <c r="PFX469" s="27"/>
      <c r="PFY469" s="27"/>
      <c r="PFZ469" s="27"/>
      <c r="PGA469" s="27"/>
      <c r="PGB469" s="27"/>
      <c r="PGC469" s="27"/>
      <c r="PGD469" s="27"/>
      <c r="PGE469" s="27"/>
      <c r="PGF469" s="27"/>
      <c r="PGG469" s="27"/>
      <c r="PGH469" s="27"/>
      <c r="PGI469" s="27"/>
      <c r="PGJ469" s="27"/>
      <c r="PGK469" s="27"/>
      <c r="PGL469" s="27"/>
      <c r="PGM469" s="27"/>
      <c r="PGN469" s="27"/>
      <c r="PGO469" s="27"/>
      <c r="PGP469" s="27"/>
      <c r="PGQ469" s="27"/>
      <c r="PGR469" s="27"/>
      <c r="PGS469" s="27"/>
      <c r="PGT469" s="27"/>
      <c r="PGU469" s="27"/>
      <c r="PGV469" s="27"/>
      <c r="PGW469" s="27"/>
      <c r="PGX469" s="27"/>
      <c r="PGY469" s="27"/>
      <c r="PGZ469" s="27"/>
      <c r="PHA469" s="27"/>
      <c r="PHB469" s="27"/>
      <c r="PHC469" s="27"/>
      <c r="PHD469" s="27"/>
      <c r="PHE469" s="27"/>
      <c r="PHF469" s="27"/>
      <c r="PHG469" s="27"/>
      <c r="PHH469" s="27"/>
      <c r="PHI469" s="27"/>
      <c r="PHJ469" s="27"/>
      <c r="PHK469" s="27"/>
      <c r="PHL469" s="27"/>
      <c r="PHM469" s="27"/>
      <c r="PHN469" s="27"/>
      <c r="PHO469" s="27"/>
      <c r="PHP469" s="27"/>
      <c r="PHQ469" s="27"/>
      <c r="PHR469" s="27"/>
      <c r="PHS469" s="27"/>
      <c r="PHT469" s="27"/>
      <c r="PHU469" s="27"/>
      <c r="PHV469" s="27"/>
      <c r="PHW469" s="27"/>
      <c r="PHX469" s="27"/>
      <c r="PHY469" s="27"/>
      <c r="PHZ469" s="27"/>
      <c r="PIA469" s="27"/>
      <c r="PIB469" s="27"/>
      <c r="PIC469" s="27"/>
      <c r="PID469" s="27"/>
      <c r="PIE469" s="27"/>
      <c r="PIF469" s="27"/>
      <c r="PIG469" s="27"/>
      <c r="PIH469" s="27"/>
      <c r="PII469" s="27"/>
      <c r="PIJ469" s="27"/>
      <c r="PIK469" s="27"/>
      <c r="PIL469" s="27"/>
      <c r="PIM469" s="27"/>
      <c r="PIN469" s="27"/>
      <c r="PIO469" s="27"/>
      <c r="PIP469" s="27"/>
      <c r="PIQ469" s="27"/>
      <c r="PIR469" s="27"/>
      <c r="PIS469" s="27"/>
      <c r="PIT469" s="27"/>
      <c r="PIU469" s="27"/>
      <c r="PIV469" s="27"/>
      <c r="PIW469" s="27"/>
      <c r="PIX469" s="27"/>
      <c r="PIY469" s="27"/>
      <c r="PIZ469" s="27"/>
      <c r="PJA469" s="27"/>
      <c r="PJB469" s="27"/>
      <c r="PJC469" s="27"/>
      <c r="PJD469" s="27"/>
      <c r="PJE469" s="27"/>
      <c r="PJF469" s="27"/>
      <c r="PJG469" s="27"/>
      <c r="PJH469" s="27"/>
      <c r="PJI469" s="27"/>
      <c r="PJJ469" s="27"/>
      <c r="PJK469" s="27"/>
      <c r="PJL469" s="27"/>
      <c r="PJM469" s="27"/>
      <c r="PJN469" s="27"/>
      <c r="PJO469" s="27"/>
      <c r="PJP469" s="27"/>
      <c r="PJQ469" s="27"/>
      <c r="PJR469" s="27"/>
      <c r="PJS469" s="27"/>
      <c r="PJT469" s="27"/>
      <c r="PJU469" s="27"/>
      <c r="PJV469" s="27"/>
      <c r="PJW469" s="27"/>
      <c r="PJX469" s="27"/>
      <c r="PJY469" s="27"/>
      <c r="PJZ469" s="27"/>
      <c r="PKA469" s="27"/>
      <c r="PKB469" s="27"/>
      <c r="PKC469" s="27"/>
      <c r="PKD469" s="27"/>
      <c r="PKE469" s="27"/>
      <c r="PKF469" s="27"/>
      <c r="PKG469" s="27"/>
      <c r="PKH469" s="27"/>
      <c r="PKI469" s="27"/>
      <c r="PKJ469" s="27"/>
      <c r="PKK469" s="27"/>
      <c r="PKL469" s="27"/>
      <c r="PKM469" s="27"/>
      <c r="PKN469" s="27"/>
      <c r="PKO469" s="27"/>
      <c r="PKP469" s="27"/>
      <c r="PKQ469" s="27"/>
      <c r="PKR469" s="27"/>
      <c r="PKS469" s="27"/>
      <c r="PKT469" s="27"/>
      <c r="PKU469" s="27"/>
      <c r="PKV469" s="27"/>
      <c r="PKW469" s="27"/>
      <c r="PKX469" s="27"/>
      <c r="PKY469" s="27"/>
      <c r="PKZ469" s="27"/>
      <c r="PLA469" s="27"/>
      <c r="PLB469" s="27"/>
      <c r="PLC469" s="27"/>
      <c r="PLD469" s="27"/>
      <c r="PLE469" s="27"/>
      <c r="PLF469" s="27"/>
      <c r="PLG469" s="27"/>
      <c r="PLH469" s="27"/>
      <c r="PLI469" s="27"/>
      <c r="PLJ469" s="27"/>
      <c r="PLK469" s="27"/>
      <c r="PLL469" s="27"/>
      <c r="PLM469" s="27"/>
      <c r="PLN469" s="27"/>
      <c r="PLO469" s="27"/>
      <c r="PLP469" s="27"/>
      <c r="PLQ469" s="27"/>
      <c r="PLR469" s="27"/>
      <c r="PLS469" s="27"/>
      <c r="PLT469" s="27"/>
      <c r="PLU469" s="27"/>
      <c r="PLV469" s="27"/>
      <c r="PLW469" s="27"/>
      <c r="PLX469" s="27"/>
      <c r="PLY469" s="27"/>
      <c r="PLZ469" s="27"/>
      <c r="PMA469" s="27"/>
      <c r="PMB469" s="27"/>
      <c r="PMC469" s="27"/>
      <c r="PMD469" s="27"/>
      <c r="PME469" s="27"/>
      <c r="PMF469" s="27"/>
      <c r="PMG469" s="27"/>
      <c r="PMH469" s="27"/>
      <c r="PMI469" s="27"/>
      <c r="PMJ469" s="27"/>
      <c r="PMK469" s="27"/>
      <c r="PML469" s="27"/>
      <c r="PMM469" s="27"/>
      <c r="PMN469" s="27"/>
      <c r="PMO469" s="27"/>
      <c r="PMP469" s="27"/>
      <c r="PMQ469" s="27"/>
      <c r="PMR469" s="27"/>
      <c r="PMS469" s="27"/>
      <c r="PMT469" s="27"/>
      <c r="PMU469" s="27"/>
      <c r="PMV469" s="27"/>
      <c r="PMW469" s="27"/>
      <c r="PMX469" s="27"/>
      <c r="PMY469" s="27"/>
      <c r="PMZ469" s="27"/>
      <c r="PNA469" s="27"/>
      <c r="PNB469" s="27"/>
      <c r="PNC469" s="27"/>
      <c r="PND469" s="27"/>
      <c r="PNE469" s="27"/>
      <c r="PNF469" s="27"/>
      <c r="PNG469" s="27"/>
      <c r="PNH469" s="27"/>
      <c r="PNI469" s="27"/>
      <c r="PNJ469" s="27"/>
      <c r="PNK469" s="27"/>
      <c r="PNL469" s="27"/>
      <c r="PNM469" s="27"/>
      <c r="PNN469" s="27"/>
      <c r="PNO469" s="27"/>
      <c r="PNP469" s="27"/>
      <c r="PNQ469" s="27"/>
      <c r="PNR469" s="27"/>
      <c r="PNS469" s="27"/>
      <c r="PNT469" s="27"/>
      <c r="PNU469" s="27"/>
      <c r="PNV469" s="27"/>
      <c r="PNW469" s="27"/>
      <c r="PNX469" s="27"/>
      <c r="PNY469" s="27"/>
      <c r="PNZ469" s="27"/>
      <c r="POA469" s="27"/>
      <c r="POB469" s="27"/>
      <c r="POC469" s="27"/>
      <c r="POD469" s="27"/>
      <c r="POE469" s="27"/>
      <c r="POF469" s="27"/>
      <c r="POG469" s="27"/>
      <c r="POH469" s="27"/>
      <c r="POI469" s="27"/>
      <c r="POJ469" s="27"/>
      <c r="POK469" s="27"/>
      <c r="POL469" s="27"/>
      <c r="POM469" s="27"/>
      <c r="PON469" s="27"/>
      <c r="POO469" s="27"/>
      <c r="POP469" s="27"/>
      <c r="POQ469" s="27"/>
      <c r="POR469" s="27"/>
      <c r="POS469" s="27"/>
      <c r="POT469" s="27"/>
      <c r="POU469" s="27"/>
      <c r="POV469" s="27"/>
      <c r="POW469" s="27"/>
      <c r="POX469" s="27"/>
      <c r="POY469" s="27"/>
      <c r="POZ469" s="27"/>
      <c r="PPA469" s="27"/>
      <c r="PPB469" s="27"/>
      <c r="PPC469" s="27"/>
      <c r="PPD469" s="27"/>
      <c r="PPE469" s="27"/>
      <c r="PPF469" s="27"/>
      <c r="PPG469" s="27"/>
      <c r="PPH469" s="27"/>
      <c r="PPI469" s="27"/>
      <c r="PPJ469" s="27"/>
      <c r="PPK469" s="27"/>
      <c r="PPL469" s="27"/>
      <c r="PPM469" s="27"/>
      <c r="PPN469" s="27"/>
      <c r="PPO469" s="27"/>
      <c r="PPP469" s="27"/>
      <c r="PPQ469" s="27"/>
      <c r="PPR469" s="27"/>
      <c r="PPS469" s="27"/>
      <c r="PPT469" s="27"/>
      <c r="PPU469" s="27"/>
      <c r="PPV469" s="27"/>
      <c r="PPW469" s="27"/>
      <c r="PPX469" s="27"/>
      <c r="PPY469" s="27"/>
      <c r="PPZ469" s="27"/>
      <c r="PQA469" s="27"/>
      <c r="PQB469" s="27"/>
      <c r="PQC469" s="27"/>
      <c r="PQD469" s="27"/>
      <c r="PQE469" s="27"/>
      <c r="PQF469" s="27"/>
      <c r="PQG469" s="27"/>
      <c r="PQH469" s="27"/>
      <c r="PQI469" s="27"/>
      <c r="PQJ469" s="27"/>
      <c r="PQK469" s="27"/>
      <c r="PQL469" s="27"/>
      <c r="PQM469" s="27"/>
      <c r="PQN469" s="27"/>
      <c r="PQO469" s="27"/>
      <c r="PQP469" s="27"/>
      <c r="PQQ469" s="27"/>
      <c r="PQR469" s="27"/>
      <c r="PQS469" s="27"/>
      <c r="PQT469" s="27"/>
      <c r="PQU469" s="27"/>
      <c r="PQV469" s="27"/>
      <c r="PQW469" s="27"/>
      <c r="PQX469" s="27"/>
      <c r="PQY469" s="27"/>
      <c r="PQZ469" s="27"/>
      <c r="PRA469" s="27"/>
      <c r="PRB469" s="27"/>
      <c r="PRC469" s="27"/>
      <c r="PRD469" s="27"/>
      <c r="PRE469" s="27"/>
      <c r="PRF469" s="27"/>
      <c r="PRG469" s="27"/>
      <c r="PRH469" s="27"/>
      <c r="PRI469" s="27"/>
      <c r="PRJ469" s="27"/>
      <c r="PRK469" s="27"/>
      <c r="PRL469" s="27"/>
      <c r="PRM469" s="27"/>
      <c r="PRN469" s="27"/>
      <c r="PRO469" s="27"/>
      <c r="PRP469" s="27"/>
      <c r="PRQ469" s="27"/>
      <c r="PRR469" s="27"/>
      <c r="PRS469" s="27"/>
      <c r="PRT469" s="27"/>
      <c r="PRU469" s="27"/>
      <c r="PRV469" s="27"/>
      <c r="PRW469" s="27"/>
      <c r="PRX469" s="27"/>
      <c r="PRY469" s="27"/>
      <c r="PRZ469" s="27"/>
      <c r="PSA469" s="27"/>
      <c r="PSB469" s="27"/>
      <c r="PSC469" s="27"/>
      <c r="PSD469" s="27"/>
      <c r="PSE469" s="27"/>
      <c r="PSF469" s="27"/>
      <c r="PSG469" s="27"/>
      <c r="PSH469" s="27"/>
      <c r="PSI469" s="27"/>
      <c r="PSJ469" s="27"/>
      <c r="PSK469" s="27"/>
      <c r="PSL469" s="27"/>
      <c r="PSM469" s="27"/>
      <c r="PSN469" s="27"/>
      <c r="PSO469" s="27"/>
      <c r="PSP469" s="27"/>
      <c r="PSQ469" s="27"/>
      <c r="PSR469" s="27"/>
      <c r="PSS469" s="27"/>
      <c r="PST469" s="27"/>
      <c r="PSU469" s="27"/>
      <c r="PSV469" s="27"/>
      <c r="PSW469" s="27"/>
      <c r="PSX469" s="27"/>
      <c r="PSY469" s="27"/>
      <c r="PSZ469" s="27"/>
      <c r="PTA469" s="27"/>
      <c r="PTB469" s="27"/>
      <c r="PTC469" s="27"/>
      <c r="PTD469" s="27"/>
      <c r="PTE469" s="27"/>
      <c r="PTF469" s="27"/>
      <c r="PTG469" s="27"/>
      <c r="PTH469" s="27"/>
      <c r="PTI469" s="27"/>
      <c r="PTJ469" s="27"/>
      <c r="PTK469" s="27"/>
      <c r="PTL469" s="27"/>
      <c r="PTM469" s="27"/>
      <c r="PTN469" s="27"/>
      <c r="PTO469" s="27"/>
      <c r="PTP469" s="27"/>
      <c r="PTQ469" s="27"/>
      <c r="PTR469" s="27"/>
      <c r="PTS469" s="27"/>
      <c r="PTT469" s="27"/>
      <c r="PTU469" s="27"/>
      <c r="PTV469" s="27"/>
      <c r="PTW469" s="27"/>
      <c r="PTX469" s="27"/>
      <c r="PTY469" s="27"/>
      <c r="PTZ469" s="27"/>
      <c r="PUA469" s="27"/>
      <c r="PUB469" s="27"/>
      <c r="PUC469" s="27"/>
      <c r="PUD469" s="27"/>
      <c r="PUE469" s="27"/>
      <c r="PUF469" s="27"/>
      <c r="PUG469" s="27"/>
      <c r="PUH469" s="27"/>
      <c r="PUI469" s="27"/>
      <c r="PUJ469" s="27"/>
      <c r="PUK469" s="27"/>
      <c r="PUL469" s="27"/>
      <c r="PUM469" s="27"/>
      <c r="PUN469" s="27"/>
      <c r="PUO469" s="27"/>
      <c r="PUP469" s="27"/>
      <c r="PUQ469" s="27"/>
      <c r="PUR469" s="27"/>
      <c r="PUS469" s="27"/>
      <c r="PUT469" s="27"/>
      <c r="PUU469" s="27"/>
      <c r="PUV469" s="27"/>
      <c r="PUW469" s="27"/>
      <c r="PUX469" s="27"/>
      <c r="PUY469" s="27"/>
      <c r="PUZ469" s="27"/>
      <c r="PVA469" s="27"/>
      <c r="PVB469" s="27"/>
      <c r="PVC469" s="27"/>
      <c r="PVD469" s="27"/>
      <c r="PVE469" s="27"/>
      <c r="PVF469" s="27"/>
      <c r="PVG469" s="27"/>
      <c r="PVH469" s="27"/>
      <c r="PVI469" s="27"/>
      <c r="PVJ469" s="27"/>
      <c r="PVK469" s="27"/>
      <c r="PVL469" s="27"/>
      <c r="PVM469" s="27"/>
      <c r="PVN469" s="27"/>
      <c r="PVO469" s="27"/>
      <c r="PVP469" s="27"/>
      <c r="PVQ469" s="27"/>
      <c r="PVR469" s="27"/>
      <c r="PVS469" s="27"/>
      <c r="PVT469" s="27"/>
      <c r="PVU469" s="27"/>
      <c r="PVV469" s="27"/>
      <c r="PVW469" s="27"/>
      <c r="PVX469" s="27"/>
      <c r="PVY469" s="27"/>
      <c r="PVZ469" s="27"/>
      <c r="PWA469" s="27"/>
      <c r="PWB469" s="27"/>
      <c r="PWC469" s="27"/>
      <c r="PWD469" s="27"/>
      <c r="PWE469" s="27"/>
      <c r="PWF469" s="27"/>
      <c r="PWG469" s="27"/>
      <c r="PWH469" s="27"/>
      <c r="PWI469" s="27"/>
      <c r="PWJ469" s="27"/>
      <c r="PWK469" s="27"/>
      <c r="PWL469" s="27"/>
      <c r="PWM469" s="27"/>
      <c r="PWN469" s="27"/>
      <c r="PWO469" s="27"/>
      <c r="PWP469" s="27"/>
      <c r="PWQ469" s="27"/>
      <c r="PWR469" s="27"/>
      <c r="PWS469" s="27"/>
      <c r="PWT469" s="27"/>
      <c r="PWU469" s="27"/>
      <c r="PWV469" s="27"/>
      <c r="PWW469" s="27"/>
      <c r="PWX469" s="27"/>
      <c r="PWY469" s="27"/>
      <c r="PWZ469" s="27"/>
      <c r="PXA469" s="27"/>
      <c r="PXB469" s="27"/>
      <c r="PXC469" s="27"/>
      <c r="PXD469" s="27"/>
      <c r="PXE469" s="27"/>
      <c r="PXF469" s="27"/>
      <c r="PXG469" s="27"/>
      <c r="PXH469" s="27"/>
      <c r="PXI469" s="27"/>
      <c r="PXJ469" s="27"/>
      <c r="PXK469" s="27"/>
      <c r="PXL469" s="27"/>
      <c r="PXM469" s="27"/>
      <c r="PXN469" s="27"/>
      <c r="PXO469" s="27"/>
      <c r="PXP469" s="27"/>
      <c r="PXQ469" s="27"/>
      <c r="PXR469" s="27"/>
      <c r="PXS469" s="27"/>
      <c r="PXT469" s="27"/>
      <c r="PXU469" s="27"/>
      <c r="PXV469" s="27"/>
      <c r="PXW469" s="27"/>
      <c r="PXX469" s="27"/>
      <c r="PXY469" s="27"/>
      <c r="PXZ469" s="27"/>
      <c r="PYA469" s="27"/>
      <c r="PYB469" s="27"/>
      <c r="PYC469" s="27"/>
      <c r="PYD469" s="27"/>
      <c r="PYE469" s="27"/>
      <c r="PYF469" s="27"/>
      <c r="PYG469" s="27"/>
      <c r="PYH469" s="27"/>
      <c r="PYI469" s="27"/>
      <c r="PYJ469" s="27"/>
      <c r="PYK469" s="27"/>
      <c r="PYL469" s="27"/>
      <c r="PYM469" s="27"/>
      <c r="PYN469" s="27"/>
      <c r="PYO469" s="27"/>
      <c r="PYP469" s="27"/>
      <c r="PYQ469" s="27"/>
      <c r="PYR469" s="27"/>
      <c r="PYS469" s="27"/>
      <c r="PYT469" s="27"/>
      <c r="PYU469" s="27"/>
      <c r="PYV469" s="27"/>
      <c r="PYW469" s="27"/>
      <c r="PYX469" s="27"/>
      <c r="PYY469" s="27"/>
      <c r="PYZ469" s="27"/>
      <c r="PZA469" s="27"/>
      <c r="PZB469" s="27"/>
      <c r="PZC469" s="27"/>
      <c r="PZD469" s="27"/>
      <c r="PZE469" s="27"/>
      <c r="PZF469" s="27"/>
      <c r="PZG469" s="27"/>
      <c r="PZH469" s="27"/>
      <c r="PZI469" s="27"/>
      <c r="PZJ469" s="27"/>
      <c r="PZK469" s="27"/>
      <c r="PZL469" s="27"/>
      <c r="PZM469" s="27"/>
      <c r="PZN469" s="27"/>
      <c r="PZO469" s="27"/>
      <c r="PZP469" s="27"/>
      <c r="PZQ469" s="27"/>
      <c r="PZR469" s="27"/>
      <c r="PZS469" s="27"/>
      <c r="PZT469" s="27"/>
      <c r="PZU469" s="27"/>
      <c r="PZV469" s="27"/>
      <c r="PZW469" s="27"/>
      <c r="PZX469" s="27"/>
      <c r="PZY469" s="27"/>
      <c r="PZZ469" s="27"/>
      <c r="QAA469" s="27"/>
      <c r="QAB469" s="27"/>
      <c r="QAC469" s="27"/>
      <c r="QAD469" s="27"/>
      <c r="QAE469" s="27"/>
      <c r="QAF469" s="27"/>
      <c r="QAG469" s="27"/>
      <c r="QAH469" s="27"/>
      <c r="QAI469" s="27"/>
      <c r="QAJ469" s="27"/>
      <c r="QAK469" s="27"/>
      <c r="QAL469" s="27"/>
      <c r="QAM469" s="27"/>
      <c r="QAN469" s="27"/>
      <c r="QAO469" s="27"/>
      <c r="QAP469" s="27"/>
      <c r="QAQ469" s="27"/>
      <c r="QAR469" s="27"/>
      <c r="QAS469" s="27"/>
      <c r="QAT469" s="27"/>
      <c r="QAU469" s="27"/>
      <c r="QAV469" s="27"/>
      <c r="QAW469" s="27"/>
      <c r="QAX469" s="27"/>
      <c r="QAY469" s="27"/>
      <c r="QAZ469" s="27"/>
      <c r="QBA469" s="27"/>
      <c r="QBB469" s="27"/>
      <c r="QBC469" s="27"/>
      <c r="QBD469" s="27"/>
      <c r="QBE469" s="27"/>
      <c r="QBF469" s="27"/>
      <c r="QBG469" s="27"/>
      <c r="QBH469" s="27"/>
      <c r="QBI469" s="27"/>
      <c r="QBJ469" s="27"/>
      <c r="QBK469" s="27"/>
      <c r="QBL469" s="27"/>
      <c r="QBM469" s="27"/>
      <c r="QBN469" s="27"/>
      <c r="QBO469" s="27"/>
      <c r="QBP469" s="27"/>
      <c r="QBQ469" s="27"/>
      <c r="QBR469" s="27"/>
      <c r="QBS469" s="27"/>
      <c r="QBT469" s="27"/>
      <c r="QBU469" s="27"/>
      <c r="QBV469" s="27"/>
      <c r="QBW469" s="27"/>
      <c r="QBX469" s="27"/>
      <c r="QBY469" s="27"/>
      <c r="QBZ469" s="27"/>
      <c r="QCA469" s="27"/>
      <c r="QCB469" s="27"/>
      <c r="QCC469" s="27"/>
      <c r="QCD469" s="27"/>
      <c r="QCE469" s="27"/>
      <c r="QCF469" s="27"/>
      <c r="QCG469" s="27"/>
      <c r="QCH469" s="27"/>
      <c r="QCI469" s="27"/>
      <c r="QCJ469" s="27"/>
      <c r="QCK469" s="27"/>
      <c r="QCL469" s="27"/>
      <c r="QCM469" s="27"/>
      <c r="QCN469" s="27"/>
      <c r="QCO469" s="27"/>
      <c r="QCP469" s="27"/>
      <c r="QCQ469" s="27"/>
      <c r="QCR469" s="27"/>
      <c r="QCS469" s="27"/>
      <c r="QCT469" s="27"/>
      <c r="QCU469" s="27"/>
      <c r="QCV469" s="27"/>
      <c r="QCW469" s="27"/>
      <c r="QCX469" s="27"/>
      <c r="QCY469" s="27"/>
      <c r="QCZ469" s="27"/>
      <c r="QDA469" s="27"/>
      <c r="QDB469" s="27"/>
      <c r="QDC469" s="27"/>
      <c r="QDD469" s="27"/>
      <c r="QDE469" s="27"/>
      <c r="QDF469" s="27"/>
      <c r="QDG469" s="27"/>
      <c r="QDH469" s="27"/>
      <c r="QDI469" s="27"/>
      <c r="QDJ469" s="27"/>
      <c r="QDK469" s="27"/>
      <c r="QDL469" s="27"/>
      <c r="QDM469" s="27"/>
      <c r="QDN469" s="27"/>
      <c r="QDO469" s="27"/>
      <c r="QDP469" s="27"/>
      <c r="QDQ469" s="27"/>
      <c r="QDR469" s="27"/>
      <c r="QDS469" s="27"/>
      <c r="QDT469" s="27"/>
      <c r="QDU469" s="27"/>
      <c r="QDV469" s="27"/>
      <c r="QDW469" s="27"/>
      <c r="QDX469" s="27"/>
      <c r="QDY469" s="27"/>
      <c r="QDZ469" s="27"/>
      <c r="QEA469" s="27"/>
      <c r="QEB469" s="27"/>
      <c r="QEC469" s="27"/>
      <c r="QED469" s="27"/>
      <c r="QEE469" s="27"/>
      <c r="QEF469" s="27"/>
      <c r="QEG469" s="27"/>
      <c r="QEH469" s="27"/>
      <c r="QEI469" s="27"/>
      <c r="QEJ469" s="27"/>
      <c r="QEK469" s="27"/>
      <c r="QEL469" s="27"/>
      <c r="QEM469" s="27"/>
      <c r="QEN469" s="27"/>
      <c r="QEO469" s="27"/>
      <c r="QEP469" s="27"/>
      <c r="QEQ469" s="27"/>
      <c r="QER469" s="27"/>
      <c r="QES469" s="27"/>
      <c r="QET469" s="27"/>
      <c r="QEU469" s="27"/>
      <c r="QEV469" s="27"/>
      <c r="QEW469" s="27"/>
      <c r="QEX469" s="27"/>
      <c r="QEY469" s="27"/>
      <c r="QEZ469" s="27"/>
      <c r="QFA469" s="27"/>
      <c r="QFB469" s="27"/>
      <c r="QFC469" s="27"/>
      <c r="QFD469" s="27"/>
      <c r="QFE469" s="27"/>
      <c r="QFF469" s="27"/>
      <c r="QFG469" s="27"/>
      <c r="QFH469" s="27"/>
      <c r="QFI469" s="27"/>
      <c r="QFJ469" s="27"/>
      <c r="QFK469" s="27"/>
      <c r="QFL469" s="27"/>
      <c r="QFM469" s="27"/>
      <c r="QFN469" s="27"/>
      <c r="QFO469" s="27"/>
      <c r="QFP469" s="27"/>
      <c r="QFQ469" s="27"/>
      <c r="QFR469" s="27"/>
      <c r="QFS469" s="27"/>
      <c r="QFT469" s="27"/>
      <c r="QFU469" s="27"/>
      <c r="QFV469" s="27"/>
      <c r="QFW469" s="27"/>
      <c r="QFX469" s="27"/>
      <c r="QFY469" s="27"/>
      <c r="QFZ469" s="27"/>
      <c r="QGA469" s="27"/>
      <c r="QGB469" s="27"/>
      <c r="QGC469" s="27"/>
      <c r="QGD469" s="27"/>
      <c r="QGE469" s="27"/>
      <c r="QGF469" s="27"/>
      <c r="QGG469" s="27"/>
      <c r="QGH469" s="27"/>
      <c r="QGI469" s="27"/>
      <c r="QGJ469" s="27"/>
      <c r="QGK469" s="27"/>
      <c r="QGL469" s="27"/>
      <c r="QGM469" s="27"/>
      <c r="QGN469" s="27"/>
      <c r="QGO469" s="27"/>
      <c r="QGP469" s="27"/>
      <c r="QGQ469" s="27"/>
      <c r="QGR469" s="27"/>
      <c r="QGS469" s="27"/>
      <c r="QGT469" s="27"/>
      <c r="QGU469" s="27"/>
      <c r="QGV469" s="27"/>
      <c r="QGW469" s="27"/>
      <c r="QGX469" s="27"/>
      <c r="QGY469" s="27"/>
      <c r="QGZ469" s="27"/>
      <c r="QHA469" s="27"/>
      <c r="QHB469" s="27"/>
      <c r="QHC469" s="27"/>
      <c r="QHD469" s="27"/>
      <c r="QHE469" s="27"/>
      <c r="QHF469" s="27"/>
      <c r="QHG469" s="27"/>
      <c r="QHH469" s="27"/>
      <c r="QHI469" s="27"/>
      <c r="QHJ469" s="27"/>
      <c r="QHK469" s="27"/>
      <c r="QHL469" s="27"/>
      <c r="QHM469" s="27"/>
      <c r="QHN469" s="27"/>
      <c r="QHO469" s="27"/>
      <c r="QHP469" s="27"/>
      <c r="QHQ469" s="27"/>
      <c r="QHR469" s="27"/>
      <c r="QHS469" s="27"/>
      <c r="QHT469" s="27"/>
      <c r="QHU469" s="27"/>
      <c r="QHV469" s="27"/>
      <c r="QHW469" s="27"/>
      <c r="QHX469" s="27"/>
      <c r="QHY469" s="27"/>
      <c r="QHZ469" s="27"/>
      <c r="QIA469" s="27"/>
      <c r="QIB469" s="27"/>
      <c r="QIC469" s="27"/>
      <c r="QID469" s="27"/>
      <c r="QIE469" s="27"/>
      <c r="QIF469" s="27"/>
      <c r="QIG469" s="27"/>
      <c r="QIH469" s="27"/>
      <c r="QII469" s="27"/>
      <c r="QIJ469" s="27"/>
      <c r="QIK469" s="27"/>
      <c r="QIL469" s="27"/>
      <c r="QIM469" s="27"/>
      <c r="QIN469" s="27"/>
      <c r="QIO469" s="27"/>
      <c r="QIP469" s="27"/>
      <c r="QIQ469" s="27"/>
      <c r="QIR469" s="27"/>
      <c r="QIS469" s="27"/>
      <c r="QIT469" s="27"/>
      <c r="QIU469" s="27"/>
      <c r="QIV469" s="27"/>
      <c r="QIW469" s="27"/>
      <c r="QIX469" s="27"/>
      <c r="QIY469" s="27"/>
      <c r="QIZ469" s="27"/>
      <c r="QJA469" s="27"/>
      <c r="QJB469" s="27"/>
      <c r="QJC469" s="27"/>
      <c r="QJD469" s="27"/>
      <c r="QJE469" s="27"/>
      <c r="QJF469" s="27"/>
      <c r="QJG469" s="27"/>
      <c r="QJH469" s="27"/>
      <c r="QJI469" s="27"/>
      <c r="QJJ469" s="27"/>
      <c r="QJK469" s="27"/>
      <c r="QJL469" s="27"/>
      <c r="QJM469" s="27"/>
      <c r="QJN469" s="27"/>
      <c r="QJO469" s="27"/>
      <c r="QJP469" s="27"/>
      <c r="QJQ469" s="27"/>
      <c r="QJR469" s="27"/>
      <c r="QJS469" s="27"/>
      <c r="QJT469" s="27"/>
      <c r="QJU469" s="27"/>
      <c r="QJV469" s="27"/>
      <c r="QJW469" s="27"/>
      <c r="QJX469" s="27"/>
      <c r="QJY469" s="27"/>
      <c r="QJZ469" s="27"/>
      <c r="QKA469" s="27"/>
      <c r="QKB469" s="27"/>
      <c r="QKC469" s="27"/>
      <c r="QKD469" s="27"/>
      <c r="QKE469" s="27"/>
      <c r="QKF469" s="27"/>
      <c r="QKG469" s="27"/>
      <c r="QKH469" s="27"/>
      <c r="QKI469" s="27"/>
      <c r="QKJ469" s="27"/>
      <c r="QKK469" s="27"/>
      <c r="QKL469" s="27"/>
      <c r="QKM469" s="27"/>
      <c r="QKN469" s="27"/>
      <c r="QKO469" s="27"/>
      <c r="QKP469" s="27"/>
      <c r="QKQ469" s="27"/>
      <c r="QKR469" s="27"/>
      <c r="QKS469" s="27"/>
      <c r="QKT469" s="27"/>
      <c r="QKU469" s="27"/>
      <c r="QKV469" s="27"/>
      <c r="QKW469" s="27"/>
      <c r="QKX469" s="27"/>
      <c r="QKY469" s="27"/>
      <c r="QKZ469" s="27"/>
      <c r="QLA469" s="27"/>
      <c r="QLB469" s="27"/>
      <c r="QLC469" s="27"/>
      <c r="QLD469" s="27"/>
      <c r="QLE469" s="27"/>
      <c r="QLF469" s="27"/>
      <c r="QLG469" s="27"/>
      <c r="QLH469" s="27"/>
      <c r="QLI469" s="27"/>
      <c r="QLJ469" s="27"/>
      <c r="QLK469" s="27"/>
      <c r="QLL469" s="27"/>
      <c r="QLM469" s="27"/>
      <c r="QLN469" s="27"/>
      <c r="QLO469" s="27"/>
      <c r="QLP469" s="27"/>
      <c r="QLQ469" s="27"/>
      <c r="QLR469" s="27"/>
      <c r="QLS469" s="27"/>
      <c r="QLT469" s="27"/>
      <c r="QLU469" s="27"/>
      <c r="QLV469" s="27"/>
      <c r="QLW469" s="27"/>
      <c r="QLX469" s="27"/>
      <c r="QLY469" s="27"/>
      <c r="QLZ469" s="27"/>
      <c r="QMA469" s="27"/>
      <c r="QMB469" s="27"/>
      <c r="QMC469" s="27"/>
      <c r="QMD469" s="27"/>
      <c r="QME469" s="27"/>
      <c r="QMF469" s="27"/>
      <c r="QMG469" s="27"/>
      <c r="QMH469" s="27"/>
      <c r="QMI469" s="27"/>
      <c r="QMJ469" s="27"/>
      <c r="QMK469" s="27"/>
      <c r="QML469" s="27"/>
      <c r="QMM469" s="27"/>
      <c r="QMN469" s="27"/>
      <c r="QMO469" s="27"/>
      <c r="QMP469" s="27"/>
      <c r="QMQ469" s="27"/>
      <c r="QMR469" s="27"/>
      <c r="QMS469" s="27"/>
      <c r="QMT469" s="27"/>
      <c r="QMU469" s="27"/>
      <c r="QMV469" s="27"/>
      <c r="QMW469" s="27"/>
      <c r="QMX469" s="27"/>
      <c r="QMY469" s="27"/>
      <c r="QMZ469" s="27"/>
      <c r="QNA469" s="27"/>
      <c r="QNB469" s="27"/>
      <c r="QNC469" s="27"/>
      <c r="QND469" s="27"/>
      <c r="QNE469" s="27"/>
      <c r="QNF469" s="27"/>
      <c r="QNG469" s="27"/>
      <c r="QNH469" s="27"/>
      <c r="QNI469" s="27"/>
      <c r="QNJ469" s="27"/>
      <c r="QNK469" s="27"/>
      <c r="QNL469" s="27"/>
      <c r="QNM469" s="27"/>
      <c r="QNN469" s="27"/>
      <c r="QNO469" s="27"/>
      <c r="QNP469" s="27"/>
      <c r="QNQ469" s="27"/>
      <c r="QNR469" s="27"/>
      <c r="QNS469" s="27"/>
      <c r="QNT469" s="27"/>
      <c r="QNU469" s="27"/>
      <c r="QNV469" s="27"/>
      <c r="QNW469" s="27"/>
      <c r="QNX469" s="27"/>
      <c r="QNY469" s="27"/>
      <c r="QNZ469" s="27"/>
      <c r="QOA469" s="27"/>
      <c r="QOB469" s="27"/>
      <c r="QOC469" s="27"/>
      <c r="QOD469" s="27"/>
      <c r="QOE469" s="27"/>
      <c r="QOF469" s="27"/>
      <c r="QOG469" s="27"/>
      <c r="QOH469" s="27"/>
      <c r="QOI469" s="27"/>
      <c r="QOJ469" s="27"/>
      <c r="QOK469" s="27"/>
      <c r="QOL469" s="27"/>
      <c r="QOM469" s="27"/>
      <c r="QON469" s="27"/>
      <c r="QOO469" s="27"/>
      <c r="QOP469" s="27"/>
      <c r="QOQ469" s="27"/>
      <c r="QOR469" s="27"/>
      <c r="QOS469" s="27"/>
      <c r="QOT469" s="27"/>
      <c r="QOU469" s="27"/>
      <c r="QOV469" s="27"/>
      <c r="QOW469" s="27"/>
      <c r="QOX469" s="27"/>
      <c r="QOY469" s="27"/>
      <c r="QOZ469" s="27"/>
      <c r="QPA469" s="27"/>
      <c r="QPB469" s="27"/>
      <c r="QPC469" s="27"/>
      <c r="QPD469" s="27"/>
      <c r="QPE469" s="27"/>
      <c r="QPF469" s="27"/>
      <c r="QPG469" s="27"/>
      <c r="QPH469" s="27"/>
      <c r="QPI469" s="27"/>
      <c r="QPJ469" s="27"/>
      <c r="QPK469" s="27"/>
      <c r="QPL469" s="27"/>
      <c r="QPM469" s="27"/>
      <c r="QPN469" s="27"/>
      <c r="QPO469" s="27"/>
      <c r="QPP469" s="27"/>
      <c r="QPQ469" s="27"/>
      <c r="QPR469" s="27"/>
      <c r="QPS469" s="27"/>
      <c r="QPT469" s="27"/>
      <c r="QPU469" s="27"/>
      <c r="QPV469" s="27"/>
      <c r="QPW469" s="27"/>
      <c r="QPX469" s="27"/>
      <c r="QPY469" s="27"/>
      <c r="QPZ469" s="27"/>
      <c r="QQA469" s="27"/>
      <c r="QQB469" s="27"/>
      <c r="QQC469" s="27"/>
      <c r="QQD469" s="27"/>
      <c r="QQE469" s="27"/>
      <c r="QQF469" s="27"/>
      <c r="QQG469" s="27"/>
      <c r="QQH469" s="27"/>
      <c r="QQI469" s="27"/>
      <c r="QQJ469" s="27"/>
      <c r="QQK469" s="27"/>
      <c r="QQL469" s="27"/>
      <c r="QQM469" s="27"/>
      <c r="QQN469" s="27"/>
      <c r="QQO469" s="27"/>
      <c r="QQP469" s="27"/>
      <c r="QQQ469" s="27"/>
      <c r="QQR469" s="27"/>
      <c r="QQS469" s="27"/>
      <c r="QQT469" s="27"/>
      <c r="QQU469" s="27"/>
      <c r="QQV469" s="27"/>
      <c r="QQW469" s="27"/>
      <c r="QQX469" s="27"/>
      <c r="QQY469" s="27"/>
      <c r="QQZ469" s="27"/>
      <c r="QRA469" s="27"/>
      <c r="QRB469" s="27"/>
      <c r="QRC469" s="27"/>
      <c r="QRD469" s="27"/>
      <c r="QRE469" s="27"/>
      <c r="QRF469" s="27"/>
      <c r="QRG469" s="27"/>
      <c r="QRH469" s="27"/>
      <c r="QRI469" s="27"/>
      <c r="QRJ469" s="27"/>
      <c r="QRK469" s="27"/>
      <c r="QRL469" s="27"/>
      <c r="QRM469" s="27"/>
      <c r="QRN469" s="27"/>
      <c r="QRO469" s="27"/>
      <c r="QRP469" s="27"/>
      <c r="QRQ469" s="27"/>
      <c r="QRR469" s="27"/>
      <c r="QRS469" s="27"/>
      <c r="QRT469" s="27"/>
      <c r="QRU469" s="27"/>
      <c r="QRV469" s="27"/>
      <c r="QRW469" s="27"/>
      <c r="QRX469" s="27"/>
      <c r="QRY469" s="27"/>
      <c r="QRZ469" s="27"/>
      <c r="QSA469" s="27"/>
      <c r="QSB469" s="27"/>
      <c r="QSC469" s="27"/>
      <c r="QSD469" s="27"/>
      <c r="QSE469" s="27"/>
      <c r="QSF469" s="27"/>
      <c r="QSG469" s="27"/>
      <c r="QSH469" s="27"/>
      <c r="QSI469" s="27"/>
      <c r="QSJ469" s="27"/>
      <c r="QSK469" s="27"/>
      <c r="QSL469" s="27"/>
      <c r="QSM469" s="27"/>
      <c r="QSN469" s="27"/>
      <c r="QSO469" s="27"/>
      <c r="QSP469" s="27"/>
      <c r="QSQ469" s="27"/>
      <c r="QSR469" s="27"/>
      <c r="QSS469" s="27"/>
      <c r="QST469" s="27"/>
      <c r="QSU469" s="27"/>
      <c r="QSV469" s="27"/>
      <c r="QSW469" s="27"/>
      <c r="QSX469" s="27"/>
      <c r="QSY469" s="27"/>
      <c r="QSZ469" s="27"/>
      <c r="QTA469" s="27"/>
      <c r="QTB469" s="27"/>
      <c r="QTC469" s="27"/>
      <c r="QTD469" s="27"/>
      <c r="QTE469" s="27"/>
      <c r="QTF469" s="27"/>
      <c r="QTG469" s="27"/>
      <c r="QTH469" s="27"/>
      <c r="QTI469" s="27"/>
      <c r="QTJ469" s="27"/>
      <c r="QTK469" s="27"/>
      <c r="QTL469" s="27"/>
      <c r="QTM469" s="27"/>
      <c r="QTN469" s="27"/>
      <c r="QTO469" s="27"/>
      <c r="QTP469" s="27"/>
      <c r="QTQ469" s="27"/>
      <c r="QTR469" s="27"/>
      <c r="QTS469" s="27"/>
      <c r="QTT469" s="27"/>
      <c r="QTU469" s="27"/>
      <c r="QTV469" s="27"/>
      <c r="QTW469" s="27"/>
      <c r="QTX469" s="27"/>
      <c r="QTY469" s="27"/>
      <c r="QTZ469" s="27"/>
      <c r="QUA469" s="27"/>
      <c r="QUB469" s="27"/>
      <c r="QUC469" s="27"/>
      <c r="QUD469" s="27"/>
      <c r="QUE469" s="27"/>
      <c r="QUF469" s="27"/>
      <c r="QUG469" s="27"/>
      <c r="QUH469" s="27"/>
      <c r="QUI469" s="27"/>
      <c r="QUJ469" s="27"/>
      <c r="QUK469" s="27"/>
      <c r="QUL469" s="27"/>
      <c r="QUM469" s="27"/>
      <c r="QUN469" s="27"/>
      <c r="QUO469" s="27"/>
      <c r="QUP469" s="27"/>
      <c r="QUQ469" s="27"/>
      <c r="QUR469" s="27"/>
      <c r="QUS469" s="27"/>
      <c r="QUT469" s="27"/>
      <c r="QUU469" s="27"/>
      <c r="QUV469" s="27"/>
      <c r="QUW469" s="27"/>
      <c r="QUX469" s="27"/>
      <c r="QUY469" s="27"/>
      <c r="QUZ469" s="27"/>
      <c r="QVA469" s="27"/>
      <c r="QVB469" s="27"/>
      <c r="QVC469" s="27"/>
      <c r="QVD469" s="27"/>
      <c r="QVE469" s="27"/>
      <c r="QVF469" s="27"/>
      <c r="QVG469" s="27"/>
      <c r="QVH469" s="27"/>
      <c r="QVI469" s="27"/>
      <c r="QVJ469" s="27"/>
      <c r="QVK469" s="27"/>
      <c r="QVL469" s="27"/>
      <c r="QVM469" s="27"/>
      <c r="QVN469" s="27"/>
      <c r="QVO469" s="27"/>
      <c r="QVP469" s="27"/>
      <c r="QVQ469" s="27"/>
      <c r="QVR469" s="27"/>
      <c r="QVS469" s="27"/>
      <c r="QVT469" s="27"/>
      <c r="QVU469" s="27"/>
      <c r="QVV469" s="27"/>
      <c r="QVW469" s="27"/>
      <c r="QVX469" s="27"/>
      <c r="QVY469" s="27"/>
      <c r="QVZ469" s="27"/>
      <c r="QWA469" s="27"/>
      <c r="QWB469" s="27"/>
      <c r="QWC469" s="27"/>
      <c r="QWD469" s="27"/>
      <c r="QWE469" s="27"/>
      <c r="QWF469" s="27"/>
      <c r="QWG469" s="27"/>
      <c r="QWH469" s="27"/>
      <c r="QWI469" s="27"/>
      <c r="QWJ469" s="27"/>
      <c r="QWK469" s="27"/>
      <c r="QWL469" s="27"/>
      <c r="QWM469" s="27"/>
      <c r="QWN469" s="27"/>
      <c r="QWO469" s="27"/>
      <c r="QWP469" s="27"/>
      <c r="QWQ469" s="27"/>
      <c r="QWR469" s="27"/>
      <c r="QWS469" s="27"/>
      <c r="QWT469" s="27"/>
      <c r="QWU469" s="27"/>
      <c r="QWV469" s="27"/>
      <c r="QWW469" s="27"/>
      <c r="QWX469" s="27"/>
      <c r="QWY469" s="27"/>
      <c r="QWZ469" s="27"/>
      <c r="QXA469" s="27"/>
      <c r="QXB469" s="27"/>
      <c r="QXC469" s="27"/>
      <c r="QXD469" s="27"/>
      <c r="QXE469" s="27"/>
      <c r="QXF469" s="27"/>
      <c r="QXG469" s="27"/>
      <c r="QXH469" s="27"/>
      <c r="QXI469" s="27"/>
      <c r="QXJ469" s="27"/>
      <c r="QXK469" s="27"/>
      <c r="QXL469" s="27"/>
      <c r="QXM469" s="27"/>
      <c r="QXN469" s="27"/>
      <c r="QXO469" s="27"/>
      <c r="QXP469" s="27"/>
      <c r="QXQ469" s="27"/>
      <c r="QXR469" s="27"/>
      <c r="QXS469" s="27"/>
      <c r="QXT469" s="27"/>
      <c r="QXU469" s="27"/>
      <c r="QXV469" s="27"/>
      <c r="QXW469" s="27"/>
      <c r="QXX469" s="27"/>
      <c r="QXY469" s="27"/>
      <c r="QXZ469" s="27"/>
      <c r="QYA469" s="27"/>
      <c r="QYB469" s="27"/>
      <c r="QYC469" s="27"/>
      <c r="QYD469" s="27"/>
      <c r="QYE469" s="27"/>
      <c r="QYF469" s="27"/>
      <c r="QYG469" s="27"/>
      <c r="QYH469" s="27"/>
      <c r="QYI469" s="27"/>
      <c r="QYJ469" s="27"/>
      <c r="QYK469" s="27"/>
      <c r="QYL469" s="27"/>
      <c r="QYM469" s="27"/>
      <c r="QYN469" s="27"/>
      <c r="QYO469" s="27"/>
      <c r="QYP469" s="27"/>
      <c r="QYQ469" s="27"/>
      <c r="QYR469" s="27"/>
      <c r="QYS469" s="27"/>
      <c r="QYT469" s="27"/>
      <c r="QYU469" s="27"/>
      <c r="QYV469" s="27"/>
      <c r="QYW469" s="27"/>
      <c r="QYX469" s="27"/>
      <c r="QYY469" s="27"/>
      <c r="QYZ469" s="27"/>
      <c r="QZA469" s="27"/>
      <c r="QZB469" s="27"/>
      <c r="QZC469" s="27"/>
      <c r="QZD469" s="27"/>
      <c r="QZE469" s="27"/>
      <c r="QZF469" s="27"/>
      <c r="QZG469" s="27"/>
      <c r="QZH469" s="27"/>
      <c r="QZI469" s="27"/>
      <c r="QZJ469" s="27"/>
      <c r="QZK469" s="27"/>
      <c r="QZL469" s="27"/>
      <c r="QZM469" s="27"/>
      <c r="QZN469" s="27"/>
      <c r="QZO469" s="27"/>
      <c r="QZP469" s="27"/>
      <c r="QZQ469" s="27"/>
      <c r="QZR469" s="27"/>
      <c r="QZS469" s="27"/>
      <c r="QZT469" s="27"/>
      <c r="QZU469" s="27"/>
      <c r="QZV469" s="27"/>
      <c r="QZW469" s="27"/>
      <c r="QZX469" s="27"/>
      <c r="QZY469" s="27"/>
      <c r="QZZ469" s="27"/>
      <c r="RAA469" s="27"/>
      <c r="RAB469" s="27"/>
      <c r="RAC469" s="27"/>
      <c r="RAD469" s="27"/>
      <c r="RAE469" s="27"/>
      <c r="RAF469" s="27"/>
      <c r="RAG469" s="27"/>
      <c r="RAH469" s="27"/>
      <c r="RAI469" s="27"/>
      <c r="RAJ469" s="27"/>
      <c r="RAK469" s="27"/>
      <c r="RAL469" s="27"/>
      <c r="RAM469" s="27"/>
      <c r="RAN469" s="27"/>
      <c r="RAO469" s="27"/>
      <c r="RAP469" s="27"/>
      <c r="RAQ469" s="27"/>
      <c r="RAR469" s="27"/>
      <c r="RAS469" s="27"/>
      <c r="RAT469" s="27"/>
      <c r="RAU469" s="27"/>
      <c r="RAV469" s="27"/>
      <c r="RAW469" s="27"/>
      <c r="RAX469" s="27"/>
      <c r="RAY469" s="27"/>
      <c r="RAZ469" s="27"/>
      <c r="RBA469" s="27"/>
      <c r="RBB469" s="27"/>
      <c r="RBC469" s="27"/>
      <c r="RBD469" s="27"/>
      <c r="RBE469" s="27"/>
      <c r="RBF469" s="27"/>
      <c r="RBG469" s="27"/>
      <c r="RBH469" s="27"/>
      <c r="RBI469" s="27"/>
      <c r="RBJ469" s="27"/>
      <c r="RBK469" s="27"/>
      <c r="RBL469" s="27"/>
      <c r="RBM469" s="27"/>
      <c r="RBN469" s="27"/>
      <c r="RBO469" s="27"/>
      <c r="RBP469" s="27"/>
      <c r="RBQ469" s="27"/>
      <c r="RBR469" s="27"/>
      <c r="RBS469" s="27"/>
      <c r="RBT469" s="27"/>
      <c r="RBU469" s="27"/>
      <c r="RBV469" s="27"/>
      <c r="RBW469" s="27"/>
      <c r="RBX469" s="27"/>
      <c r="RBY469" s="27"/>
      <c r="RBZ469" s="27"/>
      <c r="RCA469" s="27"/>
      <c r="RCB469" s="27"/>
      <c r="RCC469" s="27"/>
      <c r="RCD469" s="27"/>
      <c r="RCE469" s="27"/>
      <c r="RCF469" s="27"/>
      <c r="RCG469" s="27"/>
      <c r="RCH469" s="27"/>
      <c r="RCI469" s="27"/>
      <c r="RCJ469" s="27"/>
      <c r="RCK469" s="27"/>
      <c r="RCL469" s="27"/>
      <c r="RCM469" s="27"/>
      <c r="RCN469" s="27"/>
      <c r="RCO469" s="27"/>
      <c r="RCP469" s="27"/>
      <c r="RCQ469" s="27"/>
      <c r="RCR469" s="27"/>
      <c r="RCS469" s="27"/>
      <c r="RCT469" s="27"/>
      <c r="RCU469" s="27"/>
      <c r="RCV469" s="27"/>
      <c r="RCW469" s="27"/>
      <c r="RCX469" s="27"/>
      <c r="RCY469" s="27"/>
      <c r="RCZ469" s="27"/>
      <c r="RDA469" s="27"/>
      <c r="RDB469" s="27"/>
      <c r="RDC469" s="27"/>
      <c r="RDD469" s="27"/>
      <c r="RDE469" s="27"/>
      <c r="RDF469" s="27"/>
      <c r="RDG469" s="27"/>
      <c r="RDH469" s="27"/>
      <c r="RDI469" s="27"/>
      <c r="RDJ469" s="27"/>
      <c r="RDK469" s="27"/>
      <c r="RDL469" s="27"/>
      <c r="RDM469" s="27"/>
      <c r="RDN469" s="27"/>
      <c r="RDO469" s="27"/>
      <c r="RDP469" s="27"/>
      <c r="RDQ469" s="27"/>
      <c r="RDR469" s="27"/>
      <c r="RDS469" s="27"/>
      <c r="RDT469" s="27"/>
      <c r="RDU469" s="27"/>
      <c r="RDV469" s="27"/>
      <c r="RDW469" s="27"/>
      <c r="RDX469" s="27"/>
      <c r="RDY469" s="27"/>
      <c r="RDZ469" s="27"/>
      <c r="REA469" s="27"/>
      <c r="REB469" s="27"/>
      <c r="REC469" s="27"/>
      <c r="RED469" s="27"/>
      <c r="REE469" s="27"/>
      <c r="REF469" s="27"/>
      <c r="REG469" s="27"/>
      <c r="REH469" s="27"/>
      <c r="REI469" s="27"/>
      <c r="REJ469" s="27"/>
      <c r="REK469" s="27"/>
      <c r="REL469" s="27"/>
      <c r="REM469" s="27"/>
      <c r="REN469" s="27"/>
      <c r="REO469" s="27"/>
      <c r="REP469" s="27"/>
      <c r="REQ469" s="27"/>
      <c r="RER469" s="27"/>
      <c r="RES469" s="27"/>
      <c r="RET469" s="27"/>
      <c r="REU469" s="27"/>
      <c r="REV469" s="27"/>
      <c r="REW469" s="27"/>
      <c r="REX469" s="27"/>
      <c r="REY469" s="27"/>
      <c r="REZ469" s="27"/>
      <c r="RFA469" s="27"/>
      <c r="RFB469" s="27"/>
      <c r="RFC469" s="27"/>
      <c r="RFD469" s="27"/>
      <c r="RFE469" s="27"/>
      <c r="RFF469" s="27"/>
      <c r="RFG469" s="27"/>
      <c r="RFH469" s="27"/>
      <c r="RFI469" s="27"/>
      <c r="RFJ469" s="27"/>
      <c r="RFK469" s="27"/>
      <c r="RFL469" s="27"/>
      <c r="RFM469" s="27"/>
      <c r="RFN469" s="27"/>
      <c r="RFO469" s="27"/>
      <c r="RFP469" s="27"/>
      <c r="RFQ469" s="27"/>
      <c r="RFR469" s="27"/>
      <c r="RFS469" s="27"/>
      <c r="RFT469" s="27"/>
      <c r="RFU469" s="27"/>
      <c r="RFV469" s="27"/>
      <c r="RFW469" s="27"/>
      <c r="RFX469" s="27"/>
      <c r="RFY469" s="27"/>
      <c r="RFZ469" s="27"/>
      <c r="RGA469" s="27"/>
      <c r="RGB469" s="27"/>
      <c r="RGC469" s="27"/>
      <c r="RGD469" s="27"/>
      <c r="RGE469" s="27"/>
      <c r="RGF469" s="27"/>
      <c r="RGG469" s="27"/>
      <c r="RGH469" s="27"/>
      <c r="RGI469" s="27"/>
      <c r="RGJ469" s="27"/>
      <c r="RGK469" s="27"/>
      <c r="RGL469" s="27"/>
      <c r="RGM469" s="27"/>
      <c r="RGN469" s="27"/>
      <c r="RGO469" s="27"/>
      <c r="RGP469" s="27"/>
      <c r="RGQ469" s="27"/>
      <c r="RGR469" s="27"/>
      <c r="RGS469" s="27"/>
      <c r="RGT469" s="27"/>
      <c r="RGU469" s="27"/>
      <c r="RGV469" s="27"/>
      <c r="RGW469" s="27"/>
      <c r="RGX469" s="27"/>
      <c r="RGY469" s="27"/>
      <c r="RGZ469" s="27"/>
      <c r="RHA469" s="27"/>
      <c r="RHB469" s="27"/>
      <c r="RHC469" s="27"/>
      <c r="RHD469" s="27"/>
      <c r="RHE469" s="27"/>
      <c r="RHF469" s="27"/>
      <c r="RHG469" s="27"/>
      <c r="RHH469" s="27"/>
      <c r="RHI469" s="27"/>
      <c r="RHJ469" s="27"/>
      <c r="RHK469" s="27"/>
      <c r="RHL469" s="27"/>
      <c r="RHM469" s="27"/>
      <c r="RHN469" s="27"/>
      <c r="RHO469" s="27"/>
      <c r="RHP469" s="27"/>
      <c r="RHQ469" s="27"/>
      <c r="RHR469" s="27"/>
      <c r="RHS469" s="27"/>
      <c r="RHT469" s="27"/>
      <c r="RHU469" s="27"/>
      <c r="RHV469" s="27"/>
      <c r="RHW469" s="27"/>
      <c r="RHX469" s="27"/>
      <c r="RHY469" s="27"/>
      <c r="RHZ469" s="27"/>
      <c r="RIA469" s="27"/>
      <c r="RIB469" s="27"/>
      <c r="RIC469" s="27"/>
      <c r="RID469" s="27"/>
      <c r="RIE469" s="27"/>
      <c r="RIF469" s="27"/>
      <c r="RIG469" s="27"/>
      <c r="RIH469" s="27"/>
      <c r="RII469" s="27"/>
      <c r="RIJ469" s="27"/>
      <c r="RIK469" s="27"/>
      <c r="RIL469" s="27"/>
      <c r="RIM469" s="27"/>
      <c r="RIN469" s="27"/>
      <c r="RIO469" s="27"/>
      <c r="RIP469" s="27"/>
      <c r="RIQ469" s="27"/>
      <c r="RIR469" s="27"/>
      <c r="RIS469" s="27"/>
      <c r="RIT469" s="27"/>
      <c r="RIU469" s="27"/>
      <c r="RIV469" s="27"/>
      <c r="RIW469" s="27"/>
      <c r="RIX469" s="27"/>
      <c r="RIY469" s="27"/>
      <c r="RIZ469" s="27"/>
      <c r="RJA469" s="27"/>
      <c r="RJB469" s="27"/>
      <c r="RJC469" s="27"/>
      <c r="RJD469" s="27"/>
      <c r="RJE469" s="27"/>
      <c r="RJF469" s="27"/>
      <c r="RJG469" s="27"/>
      <c r="RJH469" s="27"/>
      <c r="RJI469" s="27"/>
      <c r="RJJ469" s="27"/>
      <c r="RJK469" s="27"/>
      <c r="RJL469" s="27"/>
      <c r="RJM469" s="27"/>
      <c r="RJN469" s="27"/>
      <c r="RJO469" s="27"/>
      <c r="RJP469" s="27"/>
      <c r="RJQ469" s="27"/>
      <c r="RJR469" s="27"/>
      <c r="RJS469" s="27"/>
      <c r="RJT469" s="27"/>
      <c r="RJU469" s="27"/>
      <c r="RJV469" s="27"/>
      <c r="RJW469" s="27"/>
      <c r="RJX469" s="27"/>
      <c r="RJY469" s="27"/>
      <c r="RJZ469" s="27"/>
      <c r="RKA469" s="27"/>
      <c r="RKB469" s="27"/>
      <c r="RKC469" s="27"/>
      <c r="RKD469" s="27"/>
      <c r="RKE469" s="27"/>
      <c r="RKF469" s="27"/>
      <c r="RKG469" s="27"/>
      <c r="RKH469" s="27"/>
      <c r="RKI469" s="27"/>
      <c r="RKJ469" s="27"/>
      <c r="RKK469" s="27"/>
      <c r="RKL469" s="27"/>
      <c r="RKM469" s="27"/>
      <c r="RKN469" s="27"/>
      <c r="RKO469" s="27"/>
      <c r="RKP469" s="27"/>
      <c r="RKQ469" s="27"/>
      <c r="RKR469" s="27"/>
      <c r="RKS469" s="27"/>
      <c r="RKT469" s="27"/>
      <c r="RKU469" s="27"/>
      <c r="RKV469" s="27"/>
      <c r="RKW469" s="27"/>
      <c r="RKX469" s="27"/>
      <c r="RKY469" s="27"/>
      <c r="RKZ469" s="27"/>
      <c r="RLA469" s="27"/>
      <c r="RLB469" s="27"/>
      <c r="RLC469" s="27"/>
      <c r="RLD469" s="27"/>
      <c r="RLE469" s="27"/>
      <c r="RLF469" s="27"/>
      <c r="RLG469" s="27"/>
      <c r="RLH469" s="27"/>
      <c r="RLI469" s="27"/>
      <c r="RLJ469" s="27"/>
      <c r="RLK469" s="27"/>
      <c r="RLL469" s="27"/>
      <c r="RLM469" s="27"/>
      <c r="RLN469" s="27"/>
      <c r="RLO469" s="27"/>
      <c r="RLP469" s="27"/>
      <c r="RLQ469" s="27"/>
      <c r="RLR469" s="27"/>
      <c r="RLS469" s="27"/>
      <c r="RLT469" s="27"/>
      <c r="RLU469" s="27"/>
      <c r="RLV469" s="27"/>
      <c r="RLW469" s="27"/>
      <c r="RLX469" s="27"/>
      <c r="RLY469" s="27"/>
      <c r="RLZ469" s="27"/>
      <c r="RMA469" s="27"/>
      <c r="RMB469" s="27"/>
      <c r="RMC469" s="27"/>
      <c r="RMD469" s="27"/>
      <c r="RME469" s="27"/>
      <c r="RMF469" s="27"/>
      <c r="RMG469" s="27"/>
      <c r="RMH469" s="27"/>
      <c r="RMI469" s="27"/>
      <c r="RMJ469" s="27"/>
      <c r="RMK469" s="27"/>
      <c r="RML469" s="27"/>
      <c r="RMM469" s="27"/>
      <c r="RMN469" s="27"/>
      <c r="RMO469" s="27"/>
      <c r="RMP469" s="27"/>
      <c r="RMQ469" s="27"/>
      <c r="RMR469" s="27"/>
      <c r="RMS469" s="27"/>
      <c r="RMT469" s="27"/>
      <c r="RMU469" s="27"/>
      <c r="RMV469" s="27"/>
      <c r="RMW469" s="27"/>
      <c r="RMX469" s="27"/>
      <c r="RMY469" s="27"/>
      <c r="RMZ469" s="27"/>
      <c r="RNA469" s="27"/>
      <c r="RNB469" s="27"/>
      <c r="RNC469" s="27"/>
      <c r="RND469" s="27"/>
      <c r="RNE469" s="27"/>
      <c r="RNF469" s="27"/>
      <c r="RNG469" s="27"/>
      <c r="RNH469" s="27"/>
      <c r="RNI469" s="27"/>
      <c r="RNJ469" s="27"/>
      <c r="RNK469" s="27"/>
      <c r="RNL469" s="27"/>
      <c r="RNM469" s="27"/>
      <c r="RNN469" s="27"/>
      <c r="RNO469" s="27"/>
      <c r="RNP469" s="27"/>
      <c r="RNQ469" s="27"/>
      <c r="RNR469" s="27"/>
      <c r="RNS469" s="27"/>
      <c r="RNT469" s="27"/>
      <c r="RNU469" s="27"/>
      <c r="RNV469" s="27"/>
      <c r="RNW469" s="27"/>
      <c r="RNX469" s="27"/>
      <c r="RNY469" s="27"/>
      <c r="RNZ469" s="27"/>
      <c r="ROA469" s="27"/>
      <c r="ROB469" s="27"/>
      <c r="ROC469" s="27"/>
      <c r="ROD469" s="27"/>
      <c r="ROE469" s="27"/>
      <c r="ROF469" s="27"/>
      <c r="ROG469" s="27"/>
      <c r="ROH469" s="27"/>
      <c r="ROI469" s="27"/>
      <c r="ROJ469" s="27"/>
      <c r="ROK469" s="27"/>
      <c r="ROL469" s="27"/>
      <c r="ROM469" s="27"/>
      <c r="RON469" s="27"/>
      <c r="ROO469" s="27"/>
      <c r="ROP469" s="27"/>
      <c r="ROQ469" s="27"/>
      <c r="ROR469" s="27"/>
      <c r="ROS469" s="27"/>
      <c r="ROT469" s="27"/>
      <c r="ROU469" s="27"/>
      <c r="ROV469" s="27"/>
      <c r="ROW469" s="27"/>
      <c r="ROX469" s="27"/>
      <c r="ROY469" s="27"/>
      <c r="ROZ469" s="27"/>
      <c r="RPA469" s="27"/>
      <c r="RPB469" s="27"/>
      <c r="RPC469" s="27"/>
      <c r="RPD469" s="27"/>
      <c r="RPE469" s="27"/>
      <c r="RPF469" s="27"/>
      <c r="RPG469" s="27"/>
      <c r="RPH469" s="27"/>
      <c r="RPI469" s="27"/>
      <c r="RPJ469" s="27"/>
      <c r="RPK469" s="27"/>
      <c r="RPL469" s="27"/>
      <c r="RPM469" s="27"/>
      <c r="RPN469" s="27"/>
      <c r="RPO469" s="27"/>
      <c r="RPP469" s="27"/>
      <c r="RPQ469" s="27"/>
      <c r="RPR469" s="27"/>
      <c r="RPS469" s="27"/>
      <c r="RPT469" s="27"/>
      <c r="RPU469" s="27"/>
      <c r="RPV469" s="27"/>
      <c r="RPW469" s="27"/>
      <c r="RPX469" s="27"/>
      <c r="RPY469" s="27"/>
      <c r="RPZ469" s="27"/>
      <c r="RQA469" s="27"/>
      <c r="RQB469" s="27"/>
      <c r="RQC469" s="27"/>
      <c r="RQD469" s="27"/>
      <c r="RQE469" s="27"/>
      <c r="RQF469" s="27"/>
      <c r="RQG469" s="27"/>
      <c r="RQH469" s="27"/>
      <c r="RQI469" s="27"/>
      <c r="RQJ469" s="27"/>
      <c r="RQK469" s="27"/>
      <c r="RQL469" s="27"/>
      <c r="RQM469" s="27"/>
      <c r="RQN469" s="27"/>
      <c r="RQO469" s="27"/>
      <c r="RQP469" s="27"/>
      <c r="RQQ469" s="27"/>
      <c r="RQR469" s="27"/>
      <c r="RQS469" s="27"/>
      <c r="RQT469" s="27"/>
      <c r="RQU469" s="27"/>
      <c r="RQV469" s="27"/>
      <c r="RQW469" s="27"/>
      <c r="RQX469" s="27"/>
      <c r="RQY469" s="27"/>
      <c r="RQZ469" s="27"/>
      <c r="RRA469" s="27"/>
      <c r="RRB469" s="27"/>
      <c r="RRC469" s="27"/>
      <c r="RRD469" s="27"/>
      <c r="RRE469" s="27"/>
      <c r="RRF469" s="27"/>
      <c r="RRG469" s="27"/>
      <c r="RRH469" s="27"/>
      <c r="RRI469" s="27"/>
      <c r="RRJ469" s="27"/>
      <c r="RRK469" s="27"/>
      <c r="RRL469" s="27"/>
      <c r="RRM469" s="27"/>
      <c r="RRN469" s="27"/>
      <c r="RRO469" s="27"/>
      <c r="RRP469" s="27"/>
      <c r="RRQ469" s="27"/>
      <c r="RRR469" s="27"/>
      <c r="RRS469" s="27"/>
      <c r="RRT469" s="27"/>
      <c r="RRU469" s="27"/>
      <c r="RRV469" s="27"/>
      <c r="RRW469" s="27"/>
      <c r="RRX469" s="27"/>
      <c r="RRY469" s="27"/>
      <c r="RRZ469" s="27"/>
      <c r="RSA469" s="27"/>
      <c r="RSB469" s="27"/>
      <c r="RSC469" s="27"/>
      <c r="RSD469" s="27"/>
      <c r="RSE469" s="27"/>
      <c r="RSF469" s="27"/>
      <c r="RSG469" s="27"/>
      <c r="RSH469" s="27"/>
      <c r="RSI469" s="27"/>
      <c r="RSJ469" s="27"/>
      <c r="RSK469" s="27"/>
      <c r="RSL469" s="27"/>
      <c r="RSM469" s="27"/>
      <c r="RSN469" s="27"/>
      <c r="RSO469" s="27"/>
      <c r="RSP469" s="27"/>
      <c r="RSQ469" s="27"/>
      <c r="RSR469" s="27"/>
      <c r="RSS469" s="27"/>
      <c r="RST469" s="27"/>
      <c r="RSU469" s="27"/>
      <c r="RSV469" s="27"/>
      <c r="RSW469" s="27"/>
      <c r="RSX469" s="27"/>
      <c r="RSY469" s="27"/>
      <c r="RSZ469" s="27"/>
      <c r="RTA469" s="27"/>
      <c r="RTB469" s="27"/>
      <c r="RTC469" s="27"/>
      <c r="RTD469" s="27"/>
      <c r="RTE469" s="27"/>
      <c r="RTF469" s="27"/>
      <c r="RTG469" s="27"/>
      <c r="RTH469" s="27"/>
      <c r="RTI469" s="27"/>
      <c r="RTJ469" s="27"/>
      <c r="RTK469" s="27"/>
      <c r="RTL469" s="27"/>
      <c r="RTM469" s="27"/>
      <c r="RTN469" s="27"/>
      <c r="RTO469" s="27"/>
      <c r="RTP469" s="27"/>
      <c r="RTQ469" s="27"/>
      <c r="RTR469" s="27"/>
      <c r="RTS469" s="27"/>
      <c r="RTT469" s="27"/>
      <c r="RTU469" s="27"/>
      <c r="RTV469" s="27"/>
      <c r="RTW469" s="27"/>
      <c r="RTX469" s="27"/>
      <c r="RTY469" s="27"/>
      <c r="RTZ469" s="27"/>
      <c r="RUA469" s="27"/>
      <c r="RUB469" s="27"/>
      <c r="RUC469" s="27"/>
      <c r="RUD469" s="27"/>
      <c r="RUE469" s="27"/>
      <c r="RUF469" s="27"/>
      <c r="RUG469" s="27"/>
      <c r="RUH469" s="27"/>
      <c r="RUI469" s="27"/>
      <c r="RUJ469" s="27"/>
      <c r="RUK469" s="27"/>
      <c r="RUL469" s="27"/>
      <c r="RUM469" s="27"/>
      <c r="RUN469" s="27"/>
      <c r="RUO469" s="27"/>
      <c r="RUP469" s="27"/>
      <c r="RUQ469" s="27"/>
      <c r="RUR469" s="27"/>
      <c r="RUS469" s="27"/>
      <c r="RUT469" s="27"/>
      <c r="RUU469" s="27"/>
      <c r="RUV469" s="27"/>
      <c r="RUW469" s="27"/>
      <c r="RUX469" s="27"/>
      <c r="RUY469" s="27"/>
      <c r="RUZ469" s="27"/>
      <c r="RVA469" s="27"/>
      <c r="RVB469" s="27"/>
      <c r="RVC469" s="27"/>
      <c r="RVD469" s="27"/>
      <c r="RVE469" s="27"/>
      <c r="RVF469" s="27"/>
      <c r="RVG469" s="27"/>
      <c r="RVH469" s="27"/>
      <c r="RVI469" s="27"/>
      <c r="RVJ469" s="27"/>
      <c r="RVK469" s="27"/>
      <c r="RVL469" s="27"/>
      <c r="RVM469" s="27"/>
      <c r="RVN469" s="27"/>
      <c r="RVO469" s="27"/>
      <c r="RVP469" s="27"/>
      <c r="RVQ469" s="27"/>
      <c r="RVR469" s="27"/>
      <c r="RVS469" s="27"/>
      <c r="RVT469" s="27"/>
      <c r="RVU469" s="27"/>
      <c r="RVV469" s="27"/>
      <c r="RVW469" s="27"/>
      <c r="RVX469" s="27"/>
      <c r="RVY469" s="27"/>
      <c r="RVZ469" s="27"/>
      <c r="RWA469" s="27"/>
      <c r="RWB469" s="27"/>
      <c r="RWC469" s="27"/>
      <c r="RWD469" s="27"/>
      <c r="RWE469" s="27"/>
      <c r="RWF469" s="27"/>
      <c r="RWG469" s="27"/>
      <c r="RWH469" s="27"/>
      <c r="RWI469" s="27"/>
      <c r="RWJ469" s="27"/>
      <c r="RWK469" s="27"/>
      <c r="RWL469" s="27"/>
      <c r="RWM469" s="27"/>
      <c r="RWN469" s="27"/>
      <c r="RWO469" s="27"/>
      <c r="RWP469" s="27"/>
      <c r="RWQ469" s="27"/>
      <c r="RWR469" s="27"/>
      <c r="RWS469" s="27"/>
      <c r="RWT469" s="27"/>
      <c r="RWU469" s="27"/>
      <c r="RWV469" s="27"/>
      <c r="RWW469" s="27"/>
      <c r="RWX469" s="27"/>
      <c r="RWY469" s="27"/>
      <c r="RWZ469" s="27"/>
      <c r="RXA469" s="27"/>
      <c r="RXB469" s="27"/>
      <c r="RXC469" s="27"/>
      <c r="RXD469" s="27"/>
      <c r="RXE469" s="27"/>
      <c r="RXF469" s="27"/>
      <c r="RXG469" s="27"/>
      <c r="RXH469" s="27"/>
      <c r="RXI469" s="27"/>
      <c r="RXJ469" s="27"/>
      <c r="RXK469" s="27"/>
      <c r="RXL469" s="27"/>
      <c r="RXM469" s="27"/>
      <c r="RXN469" s="27"/>
      <c r="RXO469" s="27"/>
      <c r="RXP469" s="27"/>
      <c r="RXQ469" s="27"/>
      <c r="RXR469" s="27"/>
      <c r="RXS469" s="27"/>
      <c r="RXT469" s="27"/>
      <c r="RXU469" s="27"/>
      <c r="RXV469" s="27"/>
      <c r="RXW469" s="27"/>
      <c r="RXX469" s="27"/>
      <c r="RXY469" s="27"/>
      <c r="RXZ469" s="27"/>
      <c r="RYA469" s="27"/>
      <c r="RYB469" s="27"/>
      <c r="RYC469" s="27"/>
      <c r="RYD469" s="27"/>
      <c r="RYE469" s="27"/>
      <c r="RYF469" s="27"/>
      <c r="RYG469" s="27"/>
      <c r="RYH469" s="27"/>
      <c r="RYI469" s="27"/>
      <c r="RYJ469" s="27"/>
      <c r="RYK469" s="27"/>
      <c r="RYL469" s="27"/>
      <c r="RYM469" s="27"/>
      <c r="RYN469" s="27"/>
      <c r="RYO469" s="27"/>
      <c r="RYP469" s="27"/>
      <c r="RYQ469" s="27"/>
      <c r="RYR469" s="27"/>
      <c r="RYS469" s="27"/>
      <c r="RYT469" s="27"/>
      <c r="RYU469" s="27"/>
      <c r="RYV469" s="27"/>
      <c r="RYW469" s="27"/>
      <c r="RYX469" s="27"/>
      <c r="RYY469" s="27"/>
      <c r="RYZ469" s="27"/>
      <c r="RZA469" s="27"/>
      <c r="RZB469" s="27"/>
      <c r="RZC469" s="27"/>
      <c r="RZD469" s="27"/>
      <c r="RZE469" s="27"/>
      <c r="RZF469" s="27"/>
      <c r="RZG469" s="27"/>
      <c r="RZH469" s="27"/>
      <c r="RZI469" s="27"/>
      <c r="RZJ469" s="27"/>
      <c r="RZK469" s="27"/>
      <c r="RZL469" s="27"/>
      <c r="RZM469" s="27"/>
      <c r="RZN469" s="27"/>
      <c r="RZO469" s="27"/>
      <c r="RZP469" s="27"/>
      <c r="RZQ469" s="27"/>
      <c r="RZR469" s="27"/>
      <c r="RZS469" s="27"/>
      <c r="RZT469" s="27"/>
      <c r="RZU469" s="27"/>
      <c r="RZV469" s="27"/>
      <c r="RZW469" s="27"/>
      <c r="RZX469" s="27"/>
      <c r="RZY469" s="27"/>
      <c r="RZZ469" s="27"/>
      <c r="SAA469" s="27"/>
      <c r="SAB469" s="27"/>
      <c r="SAC469" s="27"/>
      <c r="SAD469" s="27"/>
      <c r="SAE469" s="27"/>
      <c r="SAF469" s="27"/>
      <c r="SAG469" s="27"/>
      <c r="SAH469" s="27"/>
      <c r="SAI469" s="27"/>
      <c r="SAJ469" s="27"/>
      <c r="SAK469" s="27"/>
      <c r="SAL469" s="27"/>
      <c r="SAM469" s="27"/>
      <c r="SAN469" s="27"/>
      <c r="SAO469" s="27"/>
      <c r="SAP469" s="27"/>
      <c r="SAQ469" s="27"/>
      <c r="SAR469" s="27"/>
      <c r="SAS469" s="27"/>
      <c r="SAT469" s="27"/>
      <c r="SAU469" s="27"/>
      <c r="SAV469" s="27"/>
      <c r="SAW469" s="27"/>
      <c r="SAX469" s="27"/>
      <c r="SAY469" s="27"/>
      <c r="SAZ469" s="27"/>
      <c r="SBA469" s="27"/>
      <c r="SBB469" s="27"/>
      <c r="SBC469" s="27"/>
      <c r="SBD469" s="27"/>
      <c r="SBE469" s="27"/>
      <c r="SBF469" s="27"/>
      <c r="SBG469" s="27"/>
      <c r="SBH469" s="27"/>
      <c r="SBI469" s="27"/>
      <c r="SBJ469" s="27"/>
      <c r="SBK469" s="27"/>
      <c r="SBL469" s="27"/>
      <c r="SBM469" s="27"/>
      <c r="SBN469" s="27"/>
      <c r="SBO469" s="27"/>
      <c r="SBP469" s="27"/>
      <c r="SBQ469" s="27"/>
      <c r="SBR469" s="27"/>
      <c r="SBS469" s="27"/>
      <c r="SBT469" s="27"/>
      <c r="SBU469" s="27"/>
      <c r="SBV469" s="27"/>
      <c r="SBW469" s="27"/>
      <c r="SBX469" s="27"/>
      <c r="SBY469" s="27"/>
      <c r="SBZ469" s="27"/>
      <c r="SCA469" s="27"/>
      <c r="SCB469" s="27"/>
      <c r="SCC469" s="27"/>
      <c r="SCD469" s="27"/>
      <c r="SCE469" s="27"/>
      <c r="SCF469" s="27"/>
      <c r="SCG469" s="27"/>
      <c r="SCH469" s="27"/>
      <c r="SCI469" s="27"/>
      <c r="SCJ469" s="27"/>
      <c r="SCK469" s="27"/>
      <c r="SCL469" s="27"/>
      <c r="SCM469" s="27"/>
      <c r="SCN469" s="27"/>
      <c r="SCO469" s="27"/>
      <c r="SCP469" s="27"/>
      <c r="SCQ469" s="27"/>
      <c r="SCR469" s="27"/>
      <c r="SCS469" s="27"/>
      <c r="SCT469" s="27"/>
      <c r="SCU469" s="27"/>
      <c r="SCV469" s="27"/>
      <c r="SCW469" s="27"/>
      <c r="SCX469" s="27"/>
      <c r="SCY469" s="27"/>
      <c r="SCZ469" s="27"/>
      <c r="SDA469" s="27"/>
      <c r="SDB469" s="27"/>
      <c r="SDC469" s="27"/>
      <c r="SDD469" s="27"/>
      <c r="SDE469" s="27"/>
      <c r="SDF469" s="27"/>
      <c r="SDG469" s="27"/>
      <c r="SDH469" s="27"/>
      <c r="SDI469" s="27"/>
      <c r="SDJ469" s="27"/>
      <c r="SDK469" s="27"/>
      <c r="SDL469" s="27"/>
      <c r="SDM469" s="27"/>
      <c r="SDN469" s="27"/>
      <c r="SDO469" s="27"/>
      <c r="SDP469" s="27"/>
      <c r="SDQ469" s="27"/>
      <c r="SDR469" s="27"/>
      <c r="SDS469" s="27"/>
      <c r="SDT469" s="27"/>
      <c r="SDU469" s="27"/>
      <c r="SDV469" s="27"/>
      <c r="SDW469" s="27"/>
      <c r="SDX469" s="27"/>
      <c r="SDY469" s="27"/>
      <c r="SDZ469" s="27"/>
      <c r="SEA469" s="27"/>
      <c r="SEB469" s="27"/>
      <c r="SEC469" s="27"/>
      <c r="SED469" s="27"/>
      <c r="SEE469" s="27"/>
      <c r="SEF469" s="27"/>
      <c r="SEG469" s="27"/>
      <c r="SEH469" s="27"/>
      <c r="SEI469" s="27"/>
      <c r="SEJ469" s="27"/>
      <c r="SEK469" s="27"/>
      <c r="SEL469" s="27"/>
      <c r="SEM469" s="27"/>
      <c r="SEN469" s="27"/>
      <c r="SEO469" s="27"/>
      <c r="SEP469" s="27"/>
      <c r="SEQ469" s="27"/>
      <c r="SER469" s="27"/>
      <c r="SES469" s="27"/>
      <c r="SET469" s="27"/>
      <c r="SEU469" s="27"/>
      <c r="SEV469" s="27"/>
      <c r="SEW469" s="27"/>
      <c r="SEX469" s="27"/>
      <c r="SEY469" s="27"/>
      <c r="SEZ469" s="27"/>
      <c r="SFA469" s="27"/>
      <c r="SFB469" s="27"/>
      <c r="SFC469" s="27"/>
      <c r="SFD469" s="27"/>
      <c r="SFE469" s="27"/>
      <c r="SFF469" s="27"/>
      <c r="SFG469" s="27"/>
      <c r="SFH469" s="27"/>
      <c r="SFI469" s="27"/>
      <c r="SFJ469" s="27"/>
      <c r="SFK469" s="27"/>
      <c r="SFL469" s="27"/>
      <c r="SFM469" s="27"/>
      <c r="SFN469" s="27"/>
      <c r="SFO469" s="27"/>
      <c r="SFP469" s="27"/>
      <c r="SFQ469" s="27"/>
      <c r="SFR469" s="27"/>
      <c r="SFS469" s="27"/>
      <c r="SFT469" s="27"/>
      <c r="SFU469" s="27"/>
      <c r="SFV469" s="27"/>
      <c r="SFW469" s="27"/>
      <c r="SFX469" s="27"/>
      <c r="SFY469" s="27"/>
      <c r="SFZ469" s="27"/>
      <c r="SGA469" s="27"/>
      <c r="SGB469" s="27"/>
      <c r="SGC469" s="27"/>
      <c r="SGD469" s="27"/>
      <c r="SGE469" s="27"/>
      <c r="SGF469" s="27"/>
      <c r="SGG469" s="27"/>
      <c r="SGH469" s="27"/>
      <c r="SGI469" s="27"/>
      <c r="SGJ469" s="27"/>
      <c r="SGK469" s="27"/>
      <c r="SGL469" s="27"/>
      <c r="SGM469" s="27"/>
      <c r="SGN469" s="27"/>
      <c r="SGO469" s="27"/>
      <c r="SGP469" s="27"/>
      <c r="SGQ469" s="27"/>
      <c r="SGR469" s="27"/>
      <c r="SGS469" s="27"/>
      <c r="SGT469" s="27"/>
      <c r="SGU469" s="27"/>
      <c r="SGV469" s="27"/>
      <c r="SGW469" s="27"/>
      <c r="SGX469" s="27"/>
      <c r="SGY469" s="27"/>
      <c r="SGZ469" s="27"/>
      <c r="SHA469" s="27"/>
      <c r="SHB469" s="27"/>
      <c r="SHC469" s="27"/>
      <c r="SHD469" s="27"/>
      <c r="SHE469" s="27"/>
      <c r="SHF469" s="27"/>
      <c r="SHG469" s="27"/>
      <c r="SHH469" s="27"/>
      <c r="SHI469" s="27"/>
      <c r="SHJ469" s="27"/>
      <c r="SHK469" s="27"/>
      <c r="SHL469" s="27"/>
      <c r="SHM469" s="27"/>
      <c r="SHN469" s="27"/>
      <c r="SHO469" s="27"/>
      <c r="SHP469" s="27"/>
      <c r="SHQ469" s="27"/>
      <c r="SHR469" s="27"/>
      <c r="SHS469" s="27"/>
      <c r="SHT469" s="27"/>
      <c r="SHU469" s="27"/>
      <c r="SHV469" s="27"/>
      <c r="SHW469" s="27"/>
      <c r="SHX469" s="27"/>
      <c r="SHY469" s="27"/>
      <c r="SHZ469" s="27"/>
      <c r="SIA469" s="27"/>
      <c r="SIB469" s="27"/>
      <c r="SIC469" s="27"/>
      <c r="SID469" s="27"/>
      <c r="SIE469" s="27"/>
      <c r="SIF469" s="27"/>
      <c r="SIG469" s="27"/>
      <c r="SIH469" s="27"/>
      <c r="SII469" s="27"/>
      <c r="SIJ469" s="27"/>
      <c r="SIK469" s="27"/>
      <c r="SIL469" s="27"/>
      <c r="SIM469" s="27"/>
      <c r="SIN469" s="27"/>
      <c r="SIO469" s="27"/>
      <c r="SIP469" s="27"/>
      <c r="SIQ469" s="27"/>
      <c r="SIR469" s="27"/>
      <c r="SIS469" s="27"/>
      <c r="SIT469" s="27"/>
      <c r="SIU469" s="27"/>
      <c r="SIV469" s="27"/>
      <c r="SIW469" s="27"/>
      <c r="SIX469" s="27"/>
      <c r="SIY469" s="27"/>
      <c r="SIZ469" s="27"/>
      <c r="SJA469" s="27"/>
      <c r="SJB469" s="27"/>
      <c r="SJC469" s="27"/>
      <c r="SJD469" s="27"/>
      <c r="SJE469" s="27"/>
      <c r="SJF469" s="27"/>
      <c r="SJG469" s="27"/>
      <c r="SJH469" s="27"/>
      <c r="SJI469" s="27"/>
      <c r="SJJ469" s="27"/>
      <c r="SJK469" s="27"/>
      <c r="SJL469" s="27"/>
      <c r="SJM469" s="27"/>
      <c r="SJN469" s="27"/>
      <c r="SJO469" s="27"/>
      <c r="SJP469" s="27"/>
      <c r="SJQ469" s="27"/>
      <c r="SJR469" s="27"/>
      <c r="SJS469" s="27"/>
      <c r="SJT469" s="27"/>
      <c r="SJU469" s="27"/>
      <c r="SJV469" s="27"/>
      <c r="SJW469" s="27"/>
      <c r="SJX469" s="27"/>
      <c r="SJY469" s="27"/>
      <c r="SJZ469" s="27"/>
      <c r="SKA469" s="27"/>
      <c r="SKB469" s="27"/>
      <c r="SKC469" s="27"/>
      <c r="SKD469" s="27"/>
      <c r="SKE469" s="27"/>
      <c r="SKF469" s="27"/>
      <c r="SKG469" s="27"/>
      <c r="SKH469" s="27"/>
      <c r="SKI469" s="27"/>
      <c r="SKJ469" s="27"/>
      <c r="SKK469" s="27"/>
      <c r="SKL469" s="27"/>
      <c r="SKM469" s="27"/>
      <c r="SKN469" s="27"/>
      <c r="SKO469" s="27"/>
      <c r="SKP469" s="27"/>
      <c r="SKQ469" s="27"/>
      <c r="SKR469" s="27"/>
      <c r="SKS469" s="27"/>
      <c r="SKT469" s="27"/>
      <c r="SKU469" s="27"/>
      <c r="SKV469" s="27"/>
      <c r="SKW469" s="27"/>
      <c r="SKX469" s="27"/>
      <c r="SKY469" s="27"/>
      <c r="SKZ469" s="27"/>
      <c r="SLA469" s="27"/>
      <c r="SLB469" s="27"/>
      <c r="SLC469" s="27"/>
      <c r="SLD469" s="27"/>
      <c r="SLE469" s="27"/>
      <c r="SLF469" s="27"/>
      <c r="SLG469" s="27"/>
      <c r="SLH469" s="27"/>
      <c r="SLI469" s="27"/>
      <c r="SLJ469" s="27"/>
      <c r="SLK469" s="27"/>
      <c r="SLL469" s="27"/>
      <c r="SLM469" s="27"/>
      <c r="SLN469" s="27"/>
      <c r="SLO469" s="27"/>
      <c r="SLP469" s="27"/>
      <c r="SLQ469" s="27"/>
      <c r="SLR469" s="27"/>
      <c r="SLS469" s="27"/>
      <c r="SLT469" s="27"/>
      <c r="SLU469" s="27"/>
      <c r="SLV469" s="27"/>
      <c r="SLW469" s="27"/>
      <c r="SLX469" s="27"/>
      <c r="SLY469" s="27"/>
      <c r="SLZ469" s="27"/>
      <c r="SMA469" s="27"/>
      <c r="SMB469" s="27"/>
      <c r="SMC469" s="27"/>
      <c r="SMD469" s="27"/>
      <c r="SME469" s="27"/>
      <c r="SMF469" s="27"/>
      <c r="SMG469" s="27"/>
      <c r="SMH469" s="27"/>
      <c r="SMI469" s="27"/>
      <c r="SMJ469" s="27"/>
      <c r="SMK469" s="27"/>
      <c r="SML469" s="27"/>
      <c r="SMM469" s="27"/>
      <c r="SMN469" s="27"/>
      <c r="SMO469" s="27"/>
      <c r="SMP469" s="27"/>
      <c r="SMQ469" s="27"/>
      <c r="SMR469" s="27"/>
      <c r="SMS469" s="27"/>
      <c r="SMT469" s="27"/>
      <c r="SMU469" s="27"/>
      <c r="SMV469" s="27"/>
      <c r="SMW469" s="27"/>
      <c r="SMX469" s="27"/>
      <c r="SMY469" s="27"/>
      <c r="SMZ469" s="27"/>
      <c r="SNA469" s="27"/>
      <c r="SNB469" s="27"/>
      <c r="SNC469" s="27"/>
      <c r="SND469" s="27"/>
      <c r="SNE469" s="27"/>
      <c r="SNF469" s="27"/>
      <c r="SNG469" s="27"/>
      <c r="SNH469" s="27"/>
      <c r="SNI469" s="27"/>
      <c r="SNJ469" s="27"/>
      <c r="SNK469" s="27"/>
      <c r="SNL469" s="27"/>
      <c r="SNM469" s="27"/>
      <c r="SNN469" s="27"/>
      <c r="SNO469" s="27"/>
      <c r="SNP469" s="27"/>
      <c r="SNQ469" s="27"/>
      <c r="SNR469" s="27"/>
      <c r="SNS469" s="27"/>
      <c r="SNT469" s="27"/>
      <c r="SNU469" s="27"/>
      <c r="SNV469" s="27"/>
      <c r="SNW469" s="27"/>
      <c r="SNX469" s="27"/>
      <c r="SNY469" s="27"/>
      <c r="SNZ469" s="27"/>
      <c r="SOA469" s="27"/>
      <c r="SOB469" s="27"/>
      <c r="SOC469" s="27"/>
      <c r="SOD469" s="27"/>
      <c r="SOE469" s="27"/>
      <c r="SOF469" s="27"/>
      <c r="SOG469" s="27"/>
      <c r="SOH469" s="27"/>
      <c r="SOI469" s="27"/>
      <c r="SOJ469" s="27"/>
      <c r="SOK469" s="27"/>
      <c r="SOL469" s="27"/>
      <c r="SOM469" s="27"/>
      <c r="SON469" s="27"/>
      <c r="SOO469" s="27"/>
      <c r="SOP469" s="27"/>
      <c r="SOQ469" s="27"/>
      <c r="SOR469" s="27"/>
      <c r="SOS469" s="27"/>
      <c r="SOT469" s="27"/>
      <c r="SOU469" s="27"/>
      <c r="SOV469" s="27"/>
      <c r="SOW469" s="27"/>
      <c r="SOX469" s="27"/>
      <c r="SOY469" s="27"/>
      <c r="SOZ469" s="27"/>
      <c r="SPA469" s="27"/>
      <c r="SPB469" s="27"/>
      <c r="SPC469" s="27"/>
      <c r="SPD469" s="27"/>
      <c r="SPE469" s="27"/>
      <c r="SPF469" s="27"/>
      <c r="SPG469" s="27"/>
      <c r="SPH469" s="27"/>
      <c r="SPI469" s="27"/>
      <c r="SPJ469" s="27"/>
      <c r="SPK469" s="27"/>
      <c r="SPL469" s="27"/>
      <c r="SPM469" s="27"/>
      <c r="SPN469" s="27"/>
      <c r="SPO469" s="27"/>
      <c r="SPP469" s="27"/>
      <c r="SPQ469" s="27"/>
      <c r="SPR469" s="27"/>
      <c r="SPS469" s="27"/>
      <c r="SPT469" s="27"/>
      <c r="SPU469" s="27"/>
      <c r="SPV469" s="27"/>
      <c r="SPW469" s="27"/>
      <c r="SPX469" s="27"/>
      <c r="SPY469" s="27"/>
      <c r="SPZ469" s="27"/>
      <c r="SQA469" s="27"/>
      <c r="SQB469" s="27"/>
      <c r="SQC469" s="27"/>
      <c r="SQD469" s="27"/>
      <c r="SQE469" s="27"/>
      <c r="SQF469" s="27"/>
      <c r="SQG469" s="27"/>
      <c r="SQH469" s="27"/>
      <c r="SQI469" s="27"/>
      <c r="SQJ469" s="27"/>
      <c r="SQK469" s="27"/>
      <c r="SQL469" s="27"/>
      <c r="SQM469" s="27"/>
      <c r="SQN469" s="27"/>
      <c r="SQO469" s="27"/>
      <c r="SQP469" s="27"/>
      <c r="SQQ469" s="27"/>
      <c r="SQR469" s="27"/>
      <c r="SQS469" s="27"/>
      <c r="SQT469" s="27"/>
      <c r="SQU469" s="27"/>
      <c r="SQV469" s="27"/>
      <c r="SQW469" s="27"/>
      <c r="SQX469" s="27"/>
      <c r="SQY469" s="27"/>
      <c r="SQZ469" s="27"/>
      <c r="SRA469" s="27"/>
      <c r="SRB469" s="27"/>
      <c r="SRC469" s="27"/>
      <c r="SRD469" s="27"/>
      <c r="SRE469" s="27"/>
      <c r="SRF469" s="27"/>
      <c r="SRG469" s="27"/>
      <c r="SRH469" s="27"/>
      <c r="SRI469" s="27"/>
      <c r="SRJ469" s="27"/>
      <c r="SRK469" s="27"/>
      <c r="SRL469" s="27"/>
      <c r="SRM469" s="27"/>
      <c r="SRN469" s="27"/>
      <c r="SRO469" s="27"/>
      <c r="SRP469" s="27"/>
      <c r="SRQ469" s="27"/>
      <c r="SRR469" s="27"/>
      <c r="SRS469" s="27"/>
      <c r="SRT469" s="27"/>
      <c r="SRU469" s="27"/>
      <c r="SRV469" s="27"/>
      <c r="SRW469" s="27"/>
      <c r="SRX469" s="27"/>
      <c r="SRY469" s="27"/>
      <c r="SRZ469" s="27"/>
      <c r="SSA469" s="27"/>
      <c r="SSB469" s="27"/>
      <c r="SSC469" s="27"/>
      <c r="SSD469" s="27"/>
      <c r="SSE469" s="27"/>
      <c r="SSF469" s="27"/>
      <c r="SSG469" s="27"/>
      <c r="SSH469" s="27"/>
      <c r="SSI469" s="27"/>
      <c r="SSJ469" s="27"/>
      <c r="SSK469" s="27"/>
      <c r="SSL469" s="27"/>
      <c r="SSM469" s="27"/>
      <c r="SSN469" s="27"/>
      <c r="SSO469" s="27"/>
      <c r="SSP469" s="27"/>
      <c r="SSQ469" s="27"/>
      <c r="SSR469" s="27"/>
      <c r="SSS469" s="27"/>
      <c r="SST469" s="27"/>
      <c r="SSU469" s="27"/>
      <c r="SSV469" s="27"/>
      <c r="SSW469" s="27"/>
      <c r="SSX469" s="27"/>
      <c r="SSY469" s="27"/>
      <c r="SSZ469" s="27"/>
      <c r="STA469" s="27"/>
      <c r="STB469" s="27"/>
      <c r="STC469" s="27"/>
      <c r="STD469" s="27"/>
      <c r="STE469" s="27"/>
      <c r="STF469" s="27"/>
      <c r="STG469" s="27"/>
      <c r="STH469" s="27"/>
      <c r="STI469" s="27"/>
      <c r="STJ469" s="27"/>
      <c r="STK469" s="27"/>
      <c r="STL469" s="27"/>
      <c r="STM469" s="27"/>
      <c r="STN469" s="27"/>
      <c r="STO469" s="27"/>
      <c r="STP469" s="27"/>
      <c r="STQ469" s="27"/>
      <c r="STR469" s="27"/>
      <c r="STS469" s="27"/>
      <c r="STT469" s="27"/>
      <c r="STU469" s="27"/>
      <c r="STV469" s="27"/>
      <c r="STW469" s="27"/>
      <c r="STX469" s="27"/>
      <c r="STY469" s="27"/>
      <c r="STZ469" s="27"/>
      <c r="SUA469" s="27"/>
      <c r="SUB469" s="27"/>
      <c r="SUC469" s="27"/>
      <c r="SUD469" s="27"/>
      <c r="SUE469" s="27"/>
      <c r="SUF469" s="27"/>
      <c r="SUG469" s="27"/>
      <c r="SUH469" s="27"/>
      <c r="SUI469" s="27"/>
      <c r="SUJ469" s="27"/>
      <c r="SUK469" s="27"/>
      <c r="SUL469" s="27"/>
      <c r="SUM469" s="27"/>
      <c r="SUN469" s="27"/>
      <c r="SUO469" s="27"/>
      <c r="SUP469" s="27"/>
      <c r="SUQ469" s="27"/>
      <c r="SUR469" s="27"/>
      <c r="SUS469" s="27"/>
      <c r="SUT469" s="27"/>
      <c r="SUU469" s="27"/>
      <c r="SUV469" s="27"/>
      <c r="SUW469" s="27"/>
      <c r="SUX469" s="27"/>
      <c r="SUY469" s="27"/>
      <c r="SUZ469" s="27"/>
      <c r="SVA469" s="27"/>
      <c r="SVB469" s="27"/>
      <c r="SVC469" s="27"/>
      <c r="SVD469" s="27"/>
      <c r="SVE469" s="27"/>
      <c r="SVF469" s="27"/>
      <c r="SVG469" s="27"/>
      <c r="SVH469" s="27"/>
      <c r="SVI469" s="27"/>
      <c r="SVJ469" s="27"/>
      <c r="SVK469" s="27"/>
      <c r="SVL469" s="27"/>
      <c r="SVM469" s="27"/>
      <c r="SVN469" s="27"/>
      <c r="SVO469" s="27"/>
      <c r="SVP469" s="27"/>
      <c r="SVQ469" s="27"/>
      <c r="SVR469" s="27"/>
      <c r="SVS469" s="27"/>
      <c r="SVT469" s="27"/>
      <c r="SVU469" s="27"/>
      <c r="SVV469" s="27"/>
      <c r="SVW469" s="27"/>
      <c r="SVX469" s="27"/>
      <c r="SVY469" s="27"/>
      <c r="SVZ469" s="27"/>
      <c r="SWA469" s="27"/>
      <c r="SWB469" s="27"/>
      <c r="SWC469" s="27"/>
      <c r="SWD469" s="27"/>
      <c r="SWE469" s="27"/>
      <c r="SWF469" s="27"/>
      <c r="SWG469" s="27"/>
      <c r="SWH469" s="27"/>
      <c r="SWI469" s="27"/>
      <c r="SWJ469" s="27"/>
      <c r="SWK469" s="27"/>
      <c r="SWL469" s="27"/>
      <c r="SWM469" s="27"/>
      <c r="SWN469" s="27"/>
      <c r="SWO469" s="27"/>
      <c r="SWP469" s="27"/>
      <c r="SWQ469" s="27"/>
      <c r="SWR469" s="27"/>
      <c r="SWS469" s="27"/>
      <c r="SWT469" s="27"/>
      <c r="SWU469" s="27"/>
      <c r="SWV469" s="27"/>
      <c r="SWW469" s="27"/>
      <c r="SWX469" s="27"/>
      <c r="SWY469" s="27"/>
      <c r="SWZ469" s="27"/>
      <c r="SXA469" s="27"/>
      <c r="SXB469" s="27"/>
      <c r="SXC469" s="27"/>
      <c r="SXD469" s="27"/>
      <c r="SXE469" s="27"/>
      <c r="SXF469" s="27"/>
      <c r="SXG469" s="27"/>
      <c r="SXH469" s="27"/>
      <c r="SXI469" s="27"/>
      <c r="SXJ469" s="27"/>
      <c r="SXK469" s="27"/>
      <c r="SXL469" s="27"/>
      <c r="SXM469" s="27"/>
      <c r="SXN469" s="27"/>
      <c r="SXO469" s="27"/>
      <c r="SXP469" s="27"/>
      <c r="SXQ469" s="27"/>
      <c r="SXR469" s="27"/>
      <c r="SXS469" s="27"/>
      <c r="SXT469" s="27"/>
      <c r="SXU469" s="27"/>
      <c r="SXV469" s="27"/>
      <c r="SXW469" s="27"/>
      <c r="SXX469" s="27"/>
      <c r="SXY469" s="27"/>
      <c r="SXZ469" s="27"/>
      <c r="SYA469" s="27"/>
      <c r="SYB469" s="27"/>
      <c r="SYC469" s="27"/>
      <c r="SYD469" s="27"/>
      <c r="SYE469" s="27"/>
      <c r="SYF469" s="27"/>
      <c r="SYG469" s="27"/>
      <c r="SYH469" s="27"/>
      <c r="SYI469" s="27"/>
      <c r="SYJ469" s="27"/>
      <c r="SYK469" s="27"/>
      <c r="SYL469" s="27"/>
      <c r="SYM469" s="27"/>
      <c r="SYN469" s="27"/>
      <c r="SYO469" s="27"/>
      <c r="SYP469" s="27"/>
      <c r="SYQ469" s="27"/>
      <c r="SYR469" s="27"/>
      <c r="SYS469" s="27"/>
      <c r="SYT469" s="27"/>
      <c r="SYU469" s="27"/>
      <c r="SYV469" s="27"/>
      <c r="SYW469" s="27"/>
      <c r="SYX469" s="27"/>
      <c r="SYY469" s="27"/>
      <c r="SYZ469" s="27"/>
      <c r="SZA469" s="27"/>
      <c r="SZB469" s="27"/>
      <c r="SZC469" s="27"/>
      <c r="SZD469" s="27"/>
      <c r="SZE469" s="27"/>
      <c r="SZF469" s="27"/>
      <c r="SZG469" s="27"/>
      <c r="SZH469" s="27"/>
      <c r="SZI469" s="27"/>
      <c r="SZJ469" s="27"/>
      <c r="SZK469" s="27"/>
      <c r="SZL469" s="27"/>
      <c r="SZM469" s="27"/>
      <c r="SZN469" s="27"/>
      <c r="SZO469" s="27"/>
      <c r="SZP469" s="27"/>
      <c r="SZQ469" s="27"/>
      <c r="SZR469" s="27"/>
      <c r="SZS469" s="27"/>
      <c r="SZT469" s="27"/>
      <c r="SZU469" s="27"/>
      <c r="SZV469" s="27"/>
      <c r="SZW469" s="27"/>
      <c r="SZX469" s="27"/>
      <c r="SZY469" s="27"/>
      <c r="SZZ469" s="27"/>
      <c r="TAA469" s="27"/>
      <c r="TAB469" s="27"/>
      <c r="TAC469" s="27"/>
      <c r="TAD469" s="27"/>
      <c r="TAE469" s="27"/>
      <c r="TAF469" s="27"/>
      <c r="TAG469" s="27"/>
      <c r="TAH469" s="27"/>
      <c r="TAI469" s="27"/>
      <c r="TAJ469" s="27"/>
      <c r="TAK469" s="27"/>
      <c r="TAL469" s="27"/>
      <c r="TAM469" s="27"/>
      <c r="TAN469" s="27"/>
      <c r="TAO469" s="27"/>
      <c r="TAP469" s="27"/>
      <c r="TAQ469" s="27"/>
      <c r="TAR469" s="27"/>
      <c r="TAS469" s="27"/>
      <c r="TAT469" s="27"/>
      <c r="TAU469" s="27"/>
      <c r="TAV469" s="27"/>
      <c r="TAW469" s="27"/>
      <c r="TAX469" s="27"/>
      <c r="TAY469" s="27"/>
      <c r="TAZ469" s="27"/>
      <c r="TBA469" s="27"/>
      <c r="TBB469" s="27"/>
      <c r="TBC469" s="27"/>
      <c r="TBD469" s="27"/>
      <c r="TBE469" s="27"/>
      <c r="TBF469" s="27"/>
      <c r="TBG469" s="27"/>
      <c r="TBH469" s="27"/>
      <c r="TBI469" s="27"/>
      <c r="TBJ469" s="27"/>
      <c r="TBK469" s="27"/>
      <c r="TBL469" s="27"/>
      <c r="TBM469" s="27"/>
      <c r="TBN469" s="27"/>
      <c r="TBO469" s="27"/>
      <c r="TBP469" s="27"/>
      <c r="TBQ469" s="27"/>
      <c r="TBR469" s="27"/>
      <c r="TBS469" s="27"/>
      <c r="TBT469" s="27"/>
      <c r="TBU469" s="27"/>
      <c r="TBV469" s="27"/>
      <c r="TBW469" s="27"/>
      <c r="TBX469" s="27"/>
      <c r="TBY469" s="27"/>
      <c r="TBZ469" s="27"/>
      <c r="TCA469" s="27"/>
      <c r="TCB469" s="27"/>
      <c r="TCC469" s="27"/>
      <c r="TCD469" s="27"/>
      <c r="TCE469" s="27"/>
      <c r="TCF469" s="27"/>
      <c r="TCG469" s="27"/>
      <c r="TCH469" s="27"/>
      <c r="TCI469" s="27"/>
      <c r="TCJ469" s="27"/>
      <c r="TCK469" s="27"/>
      <c r="TCL469" s="27"/>
      <c r="TCM469" s="27"/>
      <c r="TCN469" s="27"/>
      <c r="TCO469" s="27"/>
      <c r="TCP469" s="27"/>
      <c r="TCQ469" s="27"/>
      <c r="TCR469" s="27"/>
      <c r="TCS469" s="27"/>
      <c r="TCT469" s="27"/>
      <c r="TCU469" s="27"/>
      <c r="TCV469" s="27"/>
      <c r="TCW469" s="27"/>
      <c r="TCX469" s="27"/>
      <c r="TCY469" s="27"/>
      <c r="TCZ469" s="27"/>
      <c r="TDA469" s="27"/>
      <c r="TDB469" s="27"/>
      <c r="TDC469" s="27"/>
      <c r="TDD469" s="27"/>
      <c r="TDE469" s="27"/>
      <c r="TDF469" s="27"/>
      <c r="TDG469" s="27"/>
      <c r="TDH469" s="27"/>
      <c r="TDI469" s="27"/>
      <c r="TDJ469" s="27"/>
      <c r="TDK469" s="27"/>
      <c r="TDL469" s="27"/>
      <c r="TDM469" s="27"/>
      <c r="TDN469" s="27"/>
      <c r="TDO469" s="27"/>
      <c r="TDP469" s="27"/>
      <c r="TDQ469" s="27"/>
      <c r="TDR469" s="27"/>
      <c r="TDS469" s="27"/>
      <c r="TDT469" s="27"/>
      <c r="TDU469" s="27"/>
      <c r="TDV469" s="27"/>
      <c r="TDW469" s="27"/>
      <c r="TDX469" s="27"/>
      <c r="TDY469" s="27"/>
      <c r="TDZ469" s="27"/>
      <c r="TEA469" s="27"/>
      <c r="TEB469" s="27"/>
      <c r="TEC469" s="27"/>
      <c r="TED469" s="27"/>
      <c r="TEE469" s="27"/>
      <c r="TEF469" s="27"/>
      <c r="TEG469" s="27"/>
      <c r="TEH469" s="27"/>
      <c r="TEI469" s="27"/>
      <c r="TEJ469" s="27"/>
      <c r="TEK469" s="27"/>
      <c r="TEL469" s="27"/>
      <c r="TEM469" s="27"/>
      <c r="TEN469" s="27"/>
      <c r="TEO469" s="27"/>
      <c r="TEP469" s="27"/>
      <c r="TEQ469" s="27"/>
      <c r="TER469" s="27"/>
      <c r="TES469" s="27"/>
      <c r="TET469" s="27"/>
      <c r="TEU469" s="27"/>
      <c r="TEV469" s="27"/>
      <c r="TEW469" s="27"/>
      <c r="TEX469" s="27"/>
      <c r="TEY469" s="27"/>
      <c r="TEZ469" s="27"/>
      <c r="TFA469" s="27"/>
      <c r="TFB469" s="27"/>
      <c r="TFC469" s="27"/>
      <c r="TFD469" s="27"/>
      <c r="TFE469" s="27"/>
      <c r="TFF469" s="27"/>
      <c r="TFG469" s="27"/>
      <c r="TFH469" s="27"/>
      <c r="TFI469" s="27"/>
      <c r="TFJ469" s="27"/>
      <c r="TFK469" s="27"/>
      <c r="TFL469" s="27"/>
      <c r="TFM469" s="27"/>
      <c r="TFN469" s="27"/>
      <c r="TFO469" s="27"/>
      <c r="TFP469" s="27"/>
      <c r="TFQ469" s="27"/>
      <c r="TFR469" s="27"/>
      <c r="TFS469" s="27"/>
      <c r="TFT469" s="27"/>
      <c r="TFU469" s="27"/>
      <c r="TFV469" s="27"/>
      <c r="TFW469" s="27"/>
      <c r="TFX469" s="27"/>
      <c r="TFY469" s="27"/>
      <c r="TFZ469" s="27"/>
      <c r="TGA469" s="27"/>
      <c r="TGB469" s="27"/>
      <c r="TGC469" s="27"/>
      <c r="TGD469" s="27"/>
      <c r="TGE469" s="27"/>
      <c r="TGF469" s="27"/>
      <c r="TGG469" s="27"/>
      <c r="TGH469" s="27"/>
      <c r="TGI469" s="27"/>
      <c r="TGJ469" s="27"/>
      <c r="TGK469" s="27"/>
      <c r="TGL469" s="27"/>
      <c r="TGM469" s="27"/>
      <c r="TGN469" s="27"/>
      <c r="TGO469" s="27"/>
      <c r="TGP469" s="27"/>
      <c r="TGQ469" s="27"/>
      <c r="TGR469" s="27"/>
      <c r="TGS469" s="27"/>
      <c r="TGT469" s="27"/>
      <c r="TGU469" s="27"/>
      <c r="TGV469" s="27"/>
      <c r="TGW469" s="27"/>
      <c r="TGX469" s="27"/>
      <c r="TGY469" s="27"/>
      <c r="TGZ469" s="27"/>
      <c r="THA469" s="27"/>
      <c r="THB469" s="27"/>
      <c r="THC469" s="27"/>
      <c r="THD469" s="27"/>
      <c r="THE469" s="27"/>
      <c r="THF469" s="27"/>
      <c r="THG469" s="27"/>
      <c r="THH469" s="27"/>
      <c r="THI469" s="27"/>
      <c r="THJ469" s="27"/>
      <c r="THK469" s="27"/>
      <c r="THL469" s="27"/>
      <c r="THM469" s="27"/>
      <c r="THN469" s="27"/>
      <c r="THO469" s="27"/>
      <c r="THP469" s="27"/>
      <c r="THQ469" s="27"/>
      <c r="THR469" s="27"/>
      <c r="THS469" s="27"/>
      <c r="THT469" s="27"/>
      <c r="THU469" s="27"/>
      <c r="THV469" s="27"/>
      <c r="THW469" s="27"/>
      <c r="THX469" s="27"/>
      <c r="THY469" s="27"/>
      <c r="THZ469" s="27"/>
      <c r="TIA469" s="27"/>
      <c r="TIB469" s="27"/>
      <c r="TIC469" s="27"/>
      <c r="TID469" s="27"/>
      <c r="TIE469" s="27"/>
      <c r="TIF469" s="27"/>
      <c r="TIG469" s="27"/>
      <c r="TIH469" s="27"/>
      <c r="TII469" s="27"/>
      <c r="TIJ469" s="27"/>
      <c r="TIK469" s="27"/>
      <c r="TIL469" s="27"/>
      <c r="TIM469" s="27"/>
      <c r="TIN469" s="27"/>
      <c r="TIO469" s="27"/>
      <c r="TIP469" s="27"/>
      <c r="TIQ469" s="27"/>
      <c r="TIR469" s="27"/>
      <c r="TIS469" s="27"/>
      <c r="TIT469" s="27"/>
      <c r="TIU469" s="27"/>
      <c r="TIV469" s="27"/>
      <c r="TIW469" s="27"/>
      <c r="TIX469" s="27"/>
      <c r="TIY469" s="27"/>
      <c r="TIZ469" s="27"/>
      <c r="TJA469" s="27"/>
      <c r="TJB469" s="27"/>
      <c r="TJC469" s="27"/>
      <c r="TJD469" s="27"/>
      <c r="TJE469" s="27"/>
      <c r="TJF469" s="27"/>
      <c r="TJG469" s="27"/>
      <c r="TJH469" s="27"/>
      <c r="TJI469" s="27"/>
      <c r="TJJ469" s="27"/>
      <c r="TJK469" s="27"/>
      <c r="TJL469" s="27"/>
      <c r="TJM469" s="27"/>
      <c r="TJN469" s="27"/>
      <c r="TJO469" s="27"/>
      <c r="TJP469" s="27"/>
      <c r="TJQ469" s="27"/>
      <c r="TJR469" s="27"/>
      <c r="TJS469" s="27"/>
      <c r="TJT469" s="27"/>
      <c r="TJU469" s="27"/>
      <c r="TJV469" s="27"/>
      <c r="TJW469" s="27"/>
      <c r="TJX469" s="27"/>
      <c r="TJY469" s="27"/>
      <c r="TJZ469" s="27"/>
      <c r="TKA469" s="27"/>
      <c r="TKB469" s="27"/>
      <c r="TKC469" s="27"/>
      <c r="TKD469" s="27"/>
      <c r="TKE469" s="27"/>
      <c r="TKF469" s="27"/>
      <c r="TKG469" s="27"/>
      <c r="TKH469" s="27"/>
      <c r="TKI469" s="27"/>
      <c r="TKJ469" s="27"/>
      <c r="TKK469" s="27"/>
      <c r="TKL469" s="27"/>
      <c r="TKM469" s="27"/>
      <c r="TKN469" s="27"/>
      <c r="TKO469" s="27"/>
      <c r="TKP469" s="27"/>
      <c r="TKQ469" s="27"/>
      <c r="TKR469" s="27"/>
      <c r="TKS469" s="27"/>
      <c r="TKT469" s="27"/>
      <c r="TKU469" s="27"/>
      <c r="TKV469" s="27"/>
      <c r="TKW469" s="27"/>
      <c r="TKX469" s="27"/>
      <c r="TKY469" s="27"/>
      <c r="TKZ469" s="27"/>
      <c r="TLA469" s="27"/>
      <c r="TLB469" s="27"/>
      <c r="TLC469" s="27"/>
      <c r="TLD469" s="27"/>
      <c r="TLE469" s="27"/>
      <c r="TLF469" s="27"/>
      <c r="TLG469" s="27"/>
      <c r="TLH469" s="27"/>
      <c r="TLI469" s="27"/>
      <c r="TLJ469" s="27"/>
      <c r="TLK469" s="27"/>
      <c r="TLL469" s="27"/>
      <c r="TLM469" s="27"/>
      <c r="TLN469" s="27"/>
      <c r="TLO469" s="27"/>
      <c r="TLP469" s="27"/>
      <c r="TLQ469" s="27"/>
      <c r="TLR469" s="27"/>
      <c r="TLS469" s="27"/>
      <c r="TLT469" s="27"/>
      <c r="TLU469" s="27"/>
      <c r="TLV469" s="27"/>
      <c r="TLW469" s="27"/>
      <c r="TLX469" s="27"/>
      <c r="TLY469" s="27"/>
      <c r="TLZ469" s="27"/>
      <c r="TMA469" s="27"/>
      <c r="TMB469" s="27"/>
      <c r="TMC469" s="27"/>
      <c r="TMD469" s="27"/>
      <c r="TME469" s="27"/>
      <c r="TMF469" s="27"/>
      <c r="TMG469" s="27"/>
      <c r="TMH469" s="27"/>
      <c r="TMI469" s="27"/>
      <c r="TMJ469" s="27"/>
      <c r="TMK469" s="27"/>
      <c r="TML469" s="27"/>
      <c r="TMM469" s="27"/>
      <c r="TMN469" s="27"/>
      <c r="TMO469" s="27"/>
      <c r="TMP469" s="27"/>
      <c r="TMQ469" s="27"/>
      <c r="TMR469" s="27"/>
      <c r="TMS469" s="27"/>
      <c r="TMT469" s="27"/>
      <c r="TMU469" s="27"/>
      <c r="TMV469" s="27"/>
      <c r="TMW469" s="27"/>
      <c r="TMX469" s="27"/>
      <c r="TMY469" s="27"/>
      <c r="TMZ469" s="27"/>
      <c r="TNA469" s="27"/>
      <c r="TNB469" s="27"/>
      <c r="TNC469" s="27"/>
      <c r="TND469" s="27"/>
      <c r="TNE469" s="27"/>
      <c r="TNF469" s="27"/>
      <c r="TNG469" s="27"/>
      <c r="TNH469" s="27"/>
      <c r="TNI469" s="27"/>
      <c r="TNJ469" s="27"/>
      <c r="TNK469" s="27"/>
      <c r="TNL469" s="27"/>
      <c r="TNM469" s="27"/>
      <c r="TNN469" s="27"/>
      <c r="TNO469" s="27"/>
      <c r="TNP469" s="27"/>
      <c r="TNQ469" s="27"/>
      <c r="TNR469" s="27"/>
      <c r="TNS469" s="27"/>
      <c r="TNT469" s="27"/>
      <c r="TNU469" s="27"/>
      <c r="TNV469" s="27"/>
      <c r="TNW469" s="27"/>
      <c r="TNX469" s="27"/>
      <c r="TNY469" s="27"/>
      <c r="TNZ469" s="27"/>
      <c r="TOA469" s="27"/>
      <c r="TOB469" s="27"/>
      <c r="TOC469" s="27"/>
      <c r="TOD469" s="27"/>
      <c r="TOE469" s="27"/>
      <c r="TOF469" s="27"/>
      <c r="TOG469" s="27"/>
      <c r="TOH469" s="27"/>
      <c r="TOI469" s="27"/>
      <c r="TOJ469" s="27"/>
      <c r="TOK469" s="27"/>
      <c r="TOL469" s="27"/>
      <c r="TOM469" s="27"/>
      <c r="TON469" s="27"/>
      <c r="TOO469" s="27"/>
      <c r="TOP469" s="27"/>
      <c r="TOQ469" s="27"/>
      <c r="TOR469" s="27"/>
      <c r="TOS469" s="27"/>
      <c r="TOT469" s="27"/>
      <c r="TOU469" s="27"/>
      <c r="TOV469" s="27"/>
      <c r="TOW469" s="27"/>
      <c r="TOX469" s="27"/>
      <c r="TOY469" s="27"/>
      <c r="TOZ469" s="27"/>
      <c r="TPA469" s="27"/>
      <c r="TPB469" s="27"/>
      <c r="TPC469" s="27"/>
      <c r="TPD469" s="27"/>
      <c r="TPE469" s="27"/>
      <c r="TPF469" s="27"/>
      <c r="TPG469" s="27"/>
      <c r="TPH469" s="27"/>
      <c r="TPI469" s="27"/>
      <c r="TPJ469" s="27"/>
      <c r="TPK469" s="27"/>
      <c r="TPL469" s="27"/>
      <c r="TPM469" s="27"/>
      <c r="TPN469" s="27"/>
      <c r="TPO469" s="27"/>
      <c r="TPP469" s="27"/>
      <c r="TPQ469" s="27"/>
      <c r="TPR469" s="27"/>
      <c r="TPS469" s="27"/>
      <c r="TPT469" s="27"/>
      <c r="TPU469" s="27"/>
      <c r="TPV469" s="27"/>
      <c r="TPW469" s="27"/>
      <c r="TPX469" s="27"/>
      <c r="TPY469" s="27"/>
      <c r="TPZ469" s="27"/>
      <c r="TQA469" s="27"/>
      <c r="TQB469" s="27"/>
      <c r="TQC469" s="27"/>
      <c r="TQD469" s="27"/>
      <c r="TQE469" s="27"/>
      <c r="TQF469" s="27"/>
      <c r="TQG469" s="27"/>
      <c r="TQH469" s="27"/>
      <c r="TQI469" s="27"/>
      <c r="TQJ469" s="27"/>
      <c r="TQK469" s="27"/>
      <c r="TQL469" s="27"/>
      <c r="TQM469" s="27"/>
      <c r="TQN469" s="27"/>
      <c r="TQO469" s="27"/>
      <c r="TQP469" s="27"/>
      <c r="TQQ469" s="27"/>
      <c r="TQR469" s="27"/>
      <c r="TQS469" s="27"/>
      <c r="TQT469" s="27"/>
      <c r="TQU469" s="27"/>
      <c r="TQV469" s="27"/>
      <c r="TQW469" s="27"/>
      <c r="TQX469" s="27"/>
      <c r="TQY469" s="27"/>
      <c r="TQZ469" s="27"/>
      <c r="TRA469" s="27"/>
      <c r="TRB469" s="27"/>
      <c r="TRC469" s="27"/>
      <c r="TRD469" s="27"/>
      <c r="TRE469" s="27"/>
      <c r="TRF469" s="27"/>
      <c r="TRG469" s="27"/>
      <c r="TRH469" s="27"/>
      <c r="TRI469" s="27"/>
      <c r="TRJ469" s="27"/>
      <c r="TRK469" s="27"/>
      <c r="TRL469" s="27"/>
      <c r="TRM469" s="27"/>
      <c r="TRN469" s="27"/>
      <c r="TRO469" s="27"/>
      <c r="TRP469" s="27"/>
      <c r="TRQ469" s="27"/>
      <c r="TRR469" s="27"/>
      <c r="TRS469" s="27"/>
      <c r="TRT469" s="27"/>
      <c r="TRU469" s="27"/>
      <c r="TRV469" s="27"/>
      <c r="TRW469" s="27"/>
      <c r="TRX469" s="27"/>
      <c r="TRY469" s="27"/>
      <c r="TRZ469" s="27"/>
      <c r="TSA469" s="27"/>
      <c r="TSB469" s="27"/>
      <c r="TSC469" s="27"/>
      <c r="TSD469" s="27"/>
      <c r="TSE469" s="27"/>
      <c r="TSF469" s="27"/>
      <c r="TSG469" s="27"/>
      <c r="TSH469" s="27"/>
      <c r="TSI469" s="27"/>
      <c r="TSJ469" s="27"/>
      <c r="TSK469" s="27"/>
      <c r="TSL469" s="27"/>
      <c r="TSM469" s="27"/>
      <c r="TSN469" s="27"/>
      <c r="TSO469" s="27"/>
      <c r="TSP469" s="27"/>
      <c r="TSQ469" s="27"/>
      <c r="TSR469" s="27"/>
      <c r="TSS469" s="27"/>
      <c r="TST469" s="27"/>
      <c r="TSU469" s="27"/>
      <c r="TSV469" s="27"/>
      <c r="TSW469" s="27"/>
      <c r="TSX469" s="27"/>
      <c r="TSY469" s="27"/>
      <c r="TSZ469" s="27"/>
      <c r="TTA469" s="27"/>
      <c r="TTB469" s="27"/>
      <c r="TTC469" s="27"/>
      <c r="TTD469" s="27"/>
      <c r="TTE469" s="27"/>
      <c r="TTF469" s="27"/>
      <c r="TTG469" s="27"/>
      <c r="TTH469" s="27"/>
      <c r="TTI469" s="27"/>
      <c r="TTJ469" s="27"/>
      <c r="TTK469" s="27"/>
      <c r="TTL469" s="27"/>
      <c r="TTM469" s="27"/>
      <c r="TTN469" s="27"/>
      <c r="TTO469" s="27"/>
      <c r="TTP469" s="27"/>
      <c r="TTQ469" s="27"/>
      <c r="TTR469" s="27"/>
      <c r="TTS469" s="27"/>
      <c r="TTT469" s="27"/>
      <c r="TTU469" s="27"/>
      <c r="TTV469" s="27"/>
      <c r="TTW469" s="27"/>
      <c r="TTX469" s="27"/>
      <c r="TTY469" s="27"/>
      <c r="TTZ469" s="27"/>
      <c r="TUA469" s="27"/>
      <c r="TUB469" s="27"/>
      <c r="TUC469" s="27"/>
      <c r="TUD469" s="27"/>
      <c r="TUE469" s="27"/>
      <c r="TUF469" s="27"/>
      <c r="TUG469" s="27"/>
      <c r="TUH469" s="27"/>
      <c r="TUI469" s="27"/>
      <c r="TUJ469" s="27"/>
      <c r="TUK469" s="27"/>
      <c r="TUL469" s="27"/>
      <c r="TUM469" s="27"/>
      <c r="TUN469" s="27"/>
      <c r="TUO469" s="27"/>
      <c r="TUP469" s="27"/>
      <c r="TUQ469" s="27"/>
      <c r="TUR469" s="27"/>
      <c r="TUS469" s="27"/>
      <c r="TUT469" s="27"/>
      <c r="TUU469" s="27"/>
      <c r="TUV469" s="27"/>
      <c r="TUW469" s="27"/>
      <c r="TUX469" s="27"/>
      <c r="TUY469" s="27"/>
      <c r="TUZ469" s="27"/>
      <c r="TVA469" s="27"/>
      <c r="TVB469" s="27"/>
      <c r="TVC469" s="27"/>
      <c r="TVD469" s="27"/>
      <c r="TVE469" s="27"/>
      <c r="TVF469" s="27"/>
      <c r="TVG469" s="27"/>
      <c r="TVH469" s="27"/>
      <c r="TVI469" s="27"/>
      <c r="TVJ469" s="27"/>
      <c r="TVK469" s="27"/>
      <c r="TVL469" s="27"/>
      <c r="TVM469" s="27"/>
      <c r="TVN469" s="27"/>
      <c r="TVO469" s="27"/>
      <c r="TVP469" s="27"/>
      <c r="TVQ469" s="27"/>
      <c r="TVR469" s="27"/>
      <c r="TVS469" s="27"/>
      <c r="TVT469" s="27"/>
      <c r="TVU469" s="27"/>
      <c r="TVV469" s="27"/>
      <c r="TVW469" s="27"/>
      <c r="TVX469" s="27"/>
      <c r="TVY469" s="27"/>
      <c r="TVZ469" s="27"/>
      <c r="TWA469" s="27"/>
      <c r="TWB469" s="27"/>
      <c r="TWC469" s="27"/>
      <c r="TWD469" s="27"/>
      <c r="TWE469" s="27"/>
      <c r="TWF469" s="27"/>
      <c r="TWG469" s="27"/>
      <c r="TWH469" s="27"/>
      <c r="TWI469" s="27"/>
      <c r="TWJ469" s="27"/>
      <c r="TWK469" s="27"/>
      <c r="TWL469" s="27"/>
      <c r="TWM469" s="27"/>
      <c r="TWN469" s="27"/>
      <c r="TWO469" s="27"/>
      <c r="TWP469" s="27"/>
      <c r="TWQ469" s="27"/>
      <c r="TWR469" s="27"/>
      <c r="TWS469" s="27"/>
      <c r="TWT469" s="27"/>
      <c r="TWU469" s="27"/>
      <c r="TWV469" s="27"/>
      <c r="TWW469" s="27"/>
      <c r="TWX469" s="27"/>
      <c r="TWY469" s="27"/>
      <c r="TWZ469" s="27"/>
      <c r="TXA469" s="27"/>
      <c r="TXB469" s="27"/>
      <c r="TXC469" s="27"/>
      <c r="TXD469" s="27"/>
      <c r="TXE469" s="27"/>
      <c r="TXF469" s="27"/>
      <c r="TXG469" s="27"/>
      <c r="TXH469" s="27"/>
      <c r="TXI469" s="27"/>
      <c r="TXJ469" s="27"/>
      <c r="TXK469" s="27"/>
      <c r="TXL469" s="27"/>
      <c r="TXM469" s="27"/>
      <c r="TXN469" s="27"/>
      <c r="TXO469" s="27"/>
      <c r="TXP469" s="27"/>
      <c r="TXQ469" s="27"/>
      <c r="TXR469" s="27"/>
      <c r="TXS469" s="27"/>
      <c r="TXT469" s="27"/>
      <c r="TXU469" s="27"/>
      <c r="TXV469" s="27"/>
      <c r="TXW469" s="27"/>
      <c r="TXX469" s="27"/>
      <c r="TXY469" s="27"/>
      <c r="TXZ469" s="27"/>
      <c r="TYA469" s="27"/>
      <c r="TYB469" s="27"/>
      <c r="TYC469" s="27"/>
      <c r="TYD469" s="27"/>
      <c r="TYE469" s="27"/>
      <c r="TYF469" s="27"/>
      <c r="TYG469" s="27"/>
      <c r="TYH469" s="27"/>
      <c r="TYI469" s="27"/>
      <c r="TYJ469" s="27"/>
      <c r="TYK469" s="27"/>
      <c r="TYL469" s="27"/>
      <c r="TYM469" s="27"/>
      <c r="TYN469" s="27"/>
      <c r="TYO469" s="27"/>
      <c r="TYP469" s="27"/>
      <c r="TYQ469" s="27"/>
      <c r="TYR469" s="27"/>
      <c r="TYS469" s="27"/>
      <c r="TYT469" s="27"/>
      <c r="TYU469" s="27"/>
      <c r="TYV469" s="27"/>
      <c r="TYW469" s="27"/>
      <c r="TYX469" s="27"/>
      <c r="TYY469" s="27"/>
      <c r="TYZ469" s="27"/>
      <c r="TZA469" s="27"/>
      <c r="TZB469" s="27"/>
      <c r="TZC469" s="27"/>
      <c r="TZD469" s="27"/>
      <c r="TZE469" s="27"/>
      <c r="TZF469" s="27"/>
      <c r="TZG469" s="27"/>
      <c r="TZH469" s="27"/>
      <c r="TZI469" s="27"/>
      <c r="TZJ469" s="27"/>
      <c r="TZK469" s="27"/>
      <c r="TZL469" s="27"/>
      <c r="TZM469" s="27"/>
      <c r="TZN469" s="27"/>
      <c r="TZO469" s="27"/>
      <c r="TZP469" s="27"/>
      <c r="TZQ469" s="27"/>
      <c r="TZR469" s="27"/>
      <c r="TZS469" s="27"/>
      <c r="TZT469" s="27"/>
      <c r="TZU469" s="27"/>
      <c r="TZV469" s="27"/>
      <c r="TZW469" s="27"/>
      <c r="TZX469" s="27"/>
      <c r="TZY469" s="27"/>
      <c r="TZZ469" s="27"/>
      <c r="UAA469" s="27"/>
      <c r="UAB469" s="27"/>
      <c r="UAC469" s="27"/>
      <c r="UAD469" s="27"/>
      <c r="UAE469" s="27"/>
      <c r="UAF469" s="27"/>
      <c r="UAG469" s="27"/>
      <c r="UAH469" s="27"/>
      <c r="UAI469" s="27"/>
      <c r="UAJ469" s="27"/>
      <c r="UAK469" s="27"/>
      <c r="UAL469" s="27"/>
      <c r="UAM469" s="27"/>
      <c r="UAN469" s="27"/>
      <c r="UAO469" s="27"/>
      <c r="UAP469" s="27"/>
      <c r="UAQ469" s="27"/>
      <c r="UAR469" s="27"/>
      <c r="UAS469" s="27"/>
      <c r="UAT469" s="27"/>
      <c r="UAU469" s="27"/>
      <c r="UAV469" s="27"/>
      <c r="UAW469" s="27"/>
      <c r="UAX469" s="27"/>
      <c r="UAY469" s="27"/>
      <c r="UAZ469" s="27"/>
      <c r="UBA469" s="27"/>
      <c r="UBB469" s="27"/>
      <c r="UBC469" s="27"/>
      <c r="UBD469" s="27"/>
      <c r="UBE469" s="27"/>
      <c r="UBF469" s="27"/>
      <c r="UBG469" s="27"/>
      <c r="UBH469" s="27"/>
      <c r="UBI469" s="27"/>
      <c r="UBJ469" s="27"/>
      <c r="UBK469" s="27"/>
      <c r="UBL469" s="27"/>
      <c r="UBM469" s="27"/>
      <c r="UBN469" s="27"/>
      <c r="UBO469" s="27"/>
      <c r="UBP469" s="27"/>
      <c r="UBQ469" s="27"/>
      <c r="UBR469" s="27"/>
      <c r="UBS469" s="27"/>
      <c r="UBT469" s="27"/>
      <c r="UBU469" s="27"/>
      <c r="UBV469" s="27"/>
      <c r="UBW469" s="27"/>
      <c r="UBX469" s="27"/>
      <c r="UBY469" s="27"/>
      <c r="UBZ469" s="27"/>
      <c r="UCA469" s="27"/>
      <c r="UCB469" s="27"/>
      <c r="UCC469" s="27"/>
      <c r="UCD469" s="27"/>
      <c r="UCE469" s="27"/>
      <c r="UCF469" s="27"/>
      <c r="UCG469" s="27"/>
      <c r="UCH469" s="27"/>
      <c r="UCI469" s="27"/>
      <c r="UCJ469" s="27"/>
      <c r="UCK469" s="27"/>
      <c r="UCL469" s="27"/>
      <c r="UCM469" s="27"/>
      <c r="UCN469" s="27"/>
      <c r="UCO469" s="27"/>
      <c r="UCP469" s="27"/>
      <c r="UCQ469" s="27"/>
      <c r="UCR469" s="27"/>
      <c r="UCS469" s="27"/>
      <c r="UCT469" s="27"/>
      <c r="UCU469" s="27"/>
      <c r="UCV469" s="27"/>
      <c r="UCW469" s="27"/>
      <c r="UCX469" s="27"/>
      <c r="UCY469" s="27"/>
      <c r="UCZ469" s="27"/>
      <c r="UDA469" s="27"/>
      <c r="UDB469" s="27"/>
      <c r="UDC469" s="27"/>
      <c r="UDD469" s="27"/>
      <c r="UDE469" s="27"/>
      <c r="UDF469" s="27"/>
      <c r="UDG469" s="27"/>
      <c r="UDH469" s="27"/>
      <c r="UDI469" s="27"/>
      <c r="UDJ469" s="27"/>
      <c r="UDK469" s="27"/>
      <c r="UDL469" s="27"/>
      <c r="UDM469" s="27"/>
      <c r="UDN469" s="27"/>
      <c r="UDO469" s="27"/>
      <c r="UDP469" s="27"/>
      <c r="UDQ469" s="27"/>
      <c r="UDR469" s="27"/>
      <c r="UDS469" s="27"/>
      <c r="UDT469" s="27"/>
      <c r="UDU469" s="27"/>
      <c r="UDV469" s="27"/>
      <c r="UDW469" s="27"/>
      <c r="UDX469" s="27"/>
      <c r="UDY469" s="27"/>
      <c r="UDZ469" s="27"/>
      <c r="UEA469" s="27"/>
      <c r="UEB469" s="27"/>
      <c r="UEC469" s="27"/>
      <c r="UED469" s="27"/>
      <c r="UEE469" s="27"/>
      <c r="UEF469" s="27"/>
      <c r="UEG469" s="27"/>
      <c r="UEH469" s="27"/>
      <c r="UEI469" s="27"/>
      <c r="UEJ469" s="27"/>
      <c r="UEK469" s="27"/>
      <c r="UEL469" s="27"/>
      <c r="UEM469" s="27"/>
      <c r="UEN469" s="27"/>
      <c r="UEO469" s="27"/>
      <c r="UEP469" s="27"/>
      <c r="UEQ469" s="27"/>
      <c r="UER469" s="27"/>
      <c r="UES469" s="27"/>
      <c r="UET469" s="27"/>
      <c r="UEU469" s="27"/>
      <c r="UEV469" s="27"/>
      <c r="UEW469" s="27"/>
      <c r="UEX469" s="27"/>
      <c r="UEY469" s="27"/>
      <c r="UEZ469" s="27"/>
      <c r="UFA469" s="27"/>
      <c r="UFB469" s="27"/>
      <c r="UFC469" s="27"/>
      <c r="UFD469" s="27"/>
      <c r="UFE469" s="27"/>
      <c r="UFF469" s="27"/>
      <c r="UFG469" s="27"/>
      <c r="UFH469" s="27"/>
      <c r="UFI469" s="27"/>
      <c r="UFJ469" s="27"/>
      <c r="UFK469" s="27"/>
      <c r="UFL469" s="27"/>
      <c r="UFM469" s="27"/>
      <c r="UFN469" s="27"/>
      <c r="UFO469" s="27"/>
      <c r="UFP469" s="27"/>
      <c r="UFQ469" s="27"/>
      <c r="UFR469" s="27"/>
      <c r="UFS469" s="27"/>
      <c r="UFT469" s="27"/>
      <c r="UFU469" s="27"/>
      <c r="UFV469" s="27"/>
      <c r="UFW469" s="27"/>
      <c r="UFX469" s="27"/>
      <c r="UFY469" s="27"/>
      <c r="UFZ469" s="27"/>
      <c r="UGA469" s="27"/>
      <c r="UGB469" s="27"/>
      <c r="UGC469" s="27"/>
      <c r="UGD469" s="27"/>
      <c r="UGE469" s="27"/>
      <c r="UGF469" s="27"/>
      <c r="UGG469" s="27"/>
      <c r="UGH469" s="27"/>
      <c r="UGI469" s="27"/>
      <c r="UGJ469" s="27"/>
      <c r="UGK469" s="27"/>
      <c r="UGL469" s="27"/>
      <c r="UGM469" s="27"/>
      <c r="UGN469" s="27"/>
      <c r="UGO469" s="27"/>
      <c r="UGP469" s="27"/>
      <c r="UGQ469" s="27"/>
      <c r="UGR469" s="27"/>
      <c r="UGS469" s="27"/>
      <c r="UGT469" s="27"/>
      <c r="UGU469" s="27"/>
      <c r="UGV469" s="27"/>
      <c r="UGW469" s="27"/>
      <c r="UGX469" s="27"/>
      <c r="UGY469" s="27"/>
      <c r="UGZ469" s="27"/>
      <c r="UHA469" s="27"/>
      <c r="UHB469" s="27"/>
      <c r="UHC469" s="27"/>
      <c r="UHD469" s="27"/>
      <c r="UHE469" s="27"/>
      <c r="UHF469" s="27"/>
      <c r="UHG469" s="27"/>
      <c r="UHH469" s="27"/>
      <c r="UHI469" s="27"/>
      <c r="UHJ469" s="27"/>
      <c r="UHK469" s="27"/>
      <c r="UHL469" s="27"/>
      <c r="UHM469" s="27"/>
      <c r="UHN469" s="27"/>
      <c r="UHO469" s="27"/>
      <c r="UHP469" s="27"/>
      <c r="UHQ469" s="27"/>
      <c r="UHR469" s="27"/>
      <c r="UHS469" s="27"/>
      <c r="UHT469" s="27"/>
      <c r="UHU469" s="27"/>
      <c r="UHV469" s="27"/>
      <c r="UHW469" s="27"/>
      <c r="UHX469" s="27"/>
      <c r="UHY469" s="27"/>
      <c r="UHZ469" s="27"/>
      <c r="UIA469" s="27"/>
      <c r="UIB469" s="27"/>
      <c r="UIC469" s="27"/>
      <c r="UID469" s="27"/>
      <c r="UIE469" s="27"/>
      <c r="UIF469" s="27"/>
      <c r="UIG469" s="27"/>
      <c r="UIH469" s="27"/>
      <c r="UII469" s="27"/>
      <c r="UIJ469" s="27"/>
      <c r="UIK469" s="27"/>
      <c r="UIL469" s="27"/>
      <c r="UIM469" s="27"/>
      <c r="UIN469" s="27"/>
      <c r="UIO469" s="27"/>
      <c r="UIP469" s="27"/>
      <c r="UIQ469" s="27"/>
      <c r="UIR469" s="27"/>
      <c r="UIS469" s="27"/>
      <c r="UIT469" s="27"/>
      <c r="UIU469" s="27"/>
      <c r="UIV469" s="27"/>
      <c r="UIW469" s="27"/>
      <c r="UIX469" s="27"/>
      <c r="UIY469" s="27"/>
      <c r="UIZ469" s="27"/>
      <c r="UJA469" s="27"/>
      <c r="UJB469" s="27"/>
      <c r="UJC469" s="27"/>
      <c r="UJD469" s="27"/>
      <c r="UJE469" s="27"/>
      <c r="UJF469" s="27"/>
      <c r="UJG469" s="27"/>
      <c r="UJH469" s="27"/>
      <c r="UJI469" s="27"/>
      <c r="UJJ469" s="27"/>
      <c r="UJK469" s="27"/>
      <c r="UJL469" s="27"/>
      <c r="UJM469" s="27"/>
      <c r="UJN469" s="27"/>
      <c r="UJO469" s="27"/>
      <c r="UJP469" s="27"/>
      <c r="UJQ469" s="27"/>
      <c r="UJR469" s="27"/>
      <c r="UJS469" s="27"/>
      <c r="UJT469" s="27"/>
      <c r="UJU469" s="27"/>
      <c r="UJV469" s="27"/>
      <c r="UJW469" s="27"/>
      <c r="UJX469" s="27"/>
      <c r="UJY469" s="27"/>
      <c r="UJZ469" s="27"/>
      <c r="UKA469" s="27"/>
      <c r="UKB469" s="27"/>
      <c r="UKC469" s="27"/>
      <c r="UKD469" s="27"/>
      <c r="UKE469" s="27"/>
      <c r="UKF469" s="27"/>
      <c r="UKG469" s="27"/>
      <c r="UKH469" s="27"/>
      <c r="UKI469" s="27"/>
      <c r="UKJ469" s="27"/>
      <c r="UKK469" s="27"/>
      <c r="UKL469" s="27"/>
      <c r="UKM469" s="27"/>
      <c r="UKN469" s="27"/>
      <c r="UKO469" s="27"/>
      <c r="UKP469" s="27"/>
      <c r="UKQ469" s="27"/>
      <c r="UKR469" s="27"/>
      <c r="UKS469" s="27"/>
      <c r="UKT469" s="27"/>
      <c r="UKU469" s="27"/>
      <c r="UKV469" s="27"/>
      <c r="UKW469" s="27"/>
      <c r="UKX469" s="27"/>
      <c r="UKY469" s="27"/>
      <c r="UKZ469" s="27"/>
      <c r="ULA469" s="27"/>
      <c r="ULB469" s="27"/>
      <c r="ULC469" s="27"/>
      <c r="ULD469" s="27"/>
      <c r="ULE469" s="27"/>
      <c r="ULF469" s="27"/>
      <c r="ULG469" s="27"/>
      <c r="ULH469" s="27"/>
      <c r="ULI469" s="27"/>
      <c r="ULJ469" s="27"/>
      <c r="ULK469" s="27"/>
      <c r="ULL469" s="27"/>
      <c r="ULM469" s="27"/>
      <c r="ULN469" s="27"/>
      <c r="ULO469" s="27"/>
      <c r="ULP469" s="27"/>
      <c r="ULQ469" s="27"/>
      <c r="ULR469" s="27"/>
      <c r="ULS469" s="27"/>
      <c r="ULT469" s="27"/>
      <c r="ULU469" s="27"/>
      <c r="ULV469" s="27"/>
      <c r="ULW469" s="27"/>
      <c r="ULX469" s="27"/>
      <c r="ULY469" s="27"/>
      <c r="ULZ469" s="27"/>
      <c r="UMA469" s="27"/>
      <c r="UMB469" s="27"/>
      <c r="UMC469" s="27"/>
      <c r="UMD469" s="27"/>
      <c r="UME469" s="27"/>
      <c r="UMF469" s="27"/>
      <c r="UMG469" s="27"/>
      <c r="UMH469" s="27"/>
      <c r="UMI469" s="27"/>
      <c r="UMJ469" s="27"/>
      <c r="UMK469" s="27"/>
      <c r="UML469" s="27"/>
      <c r="UMM469" s="27"/>
      <c r="UMN469" s="27"/>
      <c r="UMO469" s="27"/>
      <c r="UMP469" s="27"/>
      <c r="UMQ469" s="27"/>
      <c r="UMR469" s="27"/>
      <c r="UMS469" s="27"/>
      <c r="UMT469" s="27"/>
      <c r="UMU469" s="27"/>
      <c r="UMV469" s="27"/>
      <c r="UMW469" s="27"/>
      <c r="UMX469" s="27"/>
      <c r="UMY469" s="27"/>
      <c r="UMZ469" s="27"/>
      <c r="UNA469" s="27"/>
      <c r="UNB469" s="27"/>
      <c r="UNC469" s="27"/>
      <c r="UND469" s="27"/>
      <c r="UNE469" s="27"/>
      <c r="UNF469" s="27"/>
      <c r="UNG469" s="27"/>
      <c r="UNH469" s="27"/>
      <c r="UNI469" s="27"/>
      <c r="UNJ469" s="27"/>
      <c r="UNK469" s="27"/>
      <c r="UNL469" s="27"/>
      <c r="UNM469" s="27"/>
      <c r="UNN469" s="27"/>
      <c r="UNO469" s="27"/>
      <c r="UNP469" s="27"/>
      <c r="UNQ469" s="27"/>
      <c r="UNR469" s="27"/>
      <c r="UNS469" s="27"/>
      <c r="UNT469" s="27"/>
      <c r="UNU469" s="27"/>
      <c r="UNV469" s="27"/>
      <c r="UNW469" s="27"/>
      <c r="UNX469" s="27"/>
      <c r="UNY469" s="27"/>
      <c r="UNZ469" s="27"/>
      <c r="UOA469" s="27"/>
      <c r="UOB469" s="27"/>
      <c r="UOC469" s="27"/>
      <c r="UOD469" s="27"/>
      <c r="UOE469" s="27"/>
      <c r="UOF469" s="27"/>
      <c r="UOG469" s="27"/>
      <c r="UOH469" s="27"/>
      <c r="UOI469" s="27"/>
      <c r="UOJ469" s="27"/>
      <c r="UOK469" s="27"/>
      <c r="UOL469" s="27"/>
      <c r="UOM469" s="27"/>
      <c r="UON469" s="27"/>
      <c r="UOO469" s="27"/>
      <c r="UOP469" s="27"/>
      <c r="UOQ469" s="27"/>
      <c r="UOR469" s="27"/>
      <c r="UOS469" s="27"/>
      <c r="UOT469" s="27"/>
      <c r="UOU469" s="27"/>
      <c r="UOV469" s="27"/>
      <c r="UOW469" s="27"/>
      <c r="UOX469" s="27"/>
      <c r="UOY469" s="27"/>
      <c r="UOZ469" s="27"/>
      <c r="UPA469" s="27"/>
      <c r="UPB469" s="27"/>
      <c r="UPC469" s="27"/>
      <c r="UPD469" s="27"/>
      <c r="UPE469" s="27"/>
      <c r="UPF469" s="27"/>
      <c r="UPG469" s="27"/>
      <c r="UPH469" s="27"/>
      <c r="UPI469" s="27"/>
      <c r="UPJ469" s="27"/>
      <c r="UPK469" s="27"/>
      <c r="UPL469" s="27"/>
      <c r="UPM469" s="27"/>
      <c r="UPN469" s="27"/>
      <c r="UPO469" s="27"/>
      <c r="UPP469" s="27"/>
      <c r="UPQ469" s="27"/>
      <c r="UPR469" s="27"/>
      <c r="UPS469" s="27"/>
      <c r="UPT469" s="27"/>
      <c r="UPU469" s="27"/>
      <c r="UPV469" s="27"/>
      <c r="UPW469" s="27"/>
      <c r="UPX469" s="27"/>
      <c r="UPY469" s="27"/>
      <c r="UPZ469" s="27"/>
      <c r="UQA469" s="27"/>
      <c r="UQB469" s="27"/>
      <c r="UQC469" s="27"/>
      <c r="UQD469" s="27"/>
      <c r="UQE469" s="27"/>
      <c r="UQF469" s="27"/>
      <c r="UQG469" s="27"/>
      <c r="UQH469" s="27"/>
      <c r="UQI469" s="27"/>
      <c r="UQJ469" s="27"/>
      <c r="UQK469" s="27"/>
      <c r="UQL469" s="27"/>
      <c r="UQM469" s="27"/>
      <c r="UQN469" s="27"/>
      <c r="UQO469" s="27"/>
      <c r="UQP469" s="27"/>
      <c r="UQQ469" s="27"/>
      <c r="UQR469" s="27"/>
      <c r="UQS469" s="27"/>
      <c r="UQT469" s="27"/>
      <c r="UQU469" s="27"/>
      <c r="UQV469" s="27"/>
      <c r="UQW469" s="27"/>
      <c r="UQX469" s="27"/>
      <c r="UQY469" s="27"/>
      <c r="UQZ469" s="27"/>
      <c r="URA469" s="27"/>
      <c r="URB469" s="27"/>
      <c r="URC469" s="27"/>
      <c r="URD469" s="27"/>
      <c r="URE469" s="27"/>
      <c r="URF469" s="27"/>
      <c r="URG469" s="27"/>
      <c r="URH469" s="27"/>
      <c r="URI469" s="27"/>
      <c r="URJ469" s="27"/>
      <c r="URK469" s="27"/>
      <c r="URL469" s="27"/>
      <c r="URM469" s="27"/>
      <c r="URN469" s="27"/>
      <c r="URO469" s="27"/>
      <c r="URP469" s="27"/>
      <c r="URQ469" s="27"/>
      <c r="URR469" s="27"/>
      <c r="URS469" s="27"/>
      <c r="URT469" s="27"/>
      <c r="URU469" s="27"/>
      <c r="URV469" s="27"/>
      <c r="URW469" s="27"/>
      <c r="URX469" s="27"/>
      <c r="URY469" s="27"/>
      <c r="URZ469" s="27"/>
      <c r="USA469" s="27"/>
      <c r="USB469" s="27"/>
      <c r="USC469" s="27"/>
      <c r="USD469" s="27"/>
      <c r="USE469" s="27"/>
      <c r="USF469" s="27"/>
      <c r="USG469" s="27"/>
      <c r="USH469" s="27"/>
      <c r="USI469" s="27"/>
      <c r="USJ469" s="27"/>
      <c r="USK469" s="27"/>
      <c r="USL469" s="27"/>
      <c r="USM469" s="27"/>
      <c r="USN469" s="27"/>
      <c r="USO469" s="27"/>
      <c r="USP469" s="27"/>
      <c r="USQ469" s="27"/>
      <c r="USR469" s="27"/>
      <c r="USS469" s="27"/>
      <c r="UST469" s="27"/>
      <c r="USU469" s="27"/>
      <c r="USV469" s="27"/>
      <c r="USW469" s="27"/>
      <c r="USX469" s="27"/>
      <c r="USY469" s="27"/>
      <c r="USZ469" s="27"/>
      <c r="UTA469" s="27"/>
      <c r="UTB469" s="27"/>
      <c r="UTC469" s="27"/>
      <c r="UTD469" s="27"/>
      <c r="UTE469" s="27"/>
      <c r="UTF469" s="27"/>
      <c r="UTG469" s="27"/>
      <c r="UTH469" s="27"/>
      <c r="UTI469" s="27"/>
      <c r="UTJ469" s="27"/>
      <c r="UTK469" s="27"/>
      <c r="UTL469" s="27"/>
      <c r="UTM469" s="27"/>
      <c r="UTN469" s="27"/>
      <c r="UTO469" s="27"/>
      <c r="UTP469" s="27"/>
      <c r="UTQ469" s="27"/>
      <c r="UTR469" s="27"/>
      <c r="UTS469" s="27"/>
      <c r="UTT469" s="27"/>
      <c r="UTU469" s="27"/>
      <c r="UTV469" s="27"/>
      <c r="UTW469" s="27"/>
      <c r="UTX469" s="27"/>
      <c r="UTY469" s="27"/>
      <c r="UTZ469" s="27"/>
      <c r="UUA469" s="27"/>
      <c r="UUB469" s="27"/>
      <c r="UUC469" s="27"/>
      <c r="UUD469" s="27"/>
      <c r="UUE469" s="27"/>
      <c r="UUF469" s="27"/>
      <c r="UUG469" s="27"/>
      <c r="UUH469" s="27"/>
      <c r="UUI469" s="27"/>
      <c r="UUJ469" s="27"/>
      <c r="UUK469" s="27"/>
      <c r="UUL469" s="27"/>
      <c r="UUM469" s="27"/>
      <c r="UUN469" s="27"/>
      <c r="UUO469" s="27"/>
      <c r="UUP469" s="27"/>
      <c r="UUQ469" s="27"/>
      <c r="UUR469" s="27"/>
      <c r="UUS469" s="27"/>
      <c r="UUT469" s="27"/>
      <c r="UUU469" s="27"/>
      <c r="UUV469" s="27"/>
      <c r="UUW469" s="27"/>
      <c r="UUX469" s="27"/>
      <c r="UUY469" s="27"/>
      <c r="UUZ469" s="27"/>
      <c r="UVA469" s="27"/>
      <c r="UVB469" s="27"/>
      <c r="UVC469" s="27"/>
      <c r="UVD469" s="27"/>
      <c r="UVE469" s="27"/>
      <c r="UVF469" s="27"/>
      <c r="UVG469" s="27"/>
      <c r="UVH469" s="27"/>
      <c r="UVI469" s="27"/>
      <c r="UVJ469" s="27"/>
      <c r="UVK469" s="27"/>
      <c r="UVL469" s="27"/>
      <c r="UVM469" s="27"/>
      <c r="UVN469" s="27"/>
      <c r="UVO469" s="27"/>
      <c r="UVP469" s="27"/>
      <c r="UVQ469" s="27"/>
      <c r="UVR469" s="27"/>
      <c r="UVS469" s="27"/>
      <c r="UVT469" s="27"/>
      <c r="UVU469" s="27"/>
      <c r="UVV469" s="27"/>
      <c r="UVW469" s="27"/>
      <c r="UVX469" s="27"/>
      <c r="UVY469" s="27"/>
      <c r="UVZ469" s="27"/>
      <c r="UWA469" s="27"/>
      <c r="UWB469" s="27"/>
      <c r="UWC469" s="27"/>
      <c r="UWD469" s="27"/>
      <c r="UWE469" s="27"/>
      <c r="UWF469" s="27"/>
      <c r="UWG469" s="27"/>
      <c r="UWH469" s="27"/>
      <c r="UWI469" s="27"/>
      <c r="UWJ469" s="27"/>
      <c r="UWK469" s="27"/>
      <c r="UWL469" s="27"/>
      <c r="UWM469" s="27"/>
      <c r="UWN469" s="27"/>
      <c r="UWO469" s="27"/>
      <c r="UWP469" s="27"/>
      <c r="UWQ469" s="27"/>
      <c r="UWR469" s="27"/>
      <c r="UWS469" s="27"/>
      <c r="UWT469" s="27"/>
      <c r="UWU469" s="27"/>
      <c r="UWV469" s="27"/>
      <c r="UWW469" s="27"/>
      <c r="UWX469" s="27"/>
      <c r="UWY469" s="27"/>
      <c r="UWZ469" s="27"/>
      <c r="UXA469" s="27"/>
      <c r="UXB469" s="27"/>
      <c r="UXC469" s="27"/>
      <c r="UXD469" s="27"/>
      <c r="UXE469" s="27"/>
      <c r="UXF469" s="27"/>
      <c r="UXG469" s="27"/>
      <c r="UXH469" s="27"/>
      <c r="UXI469" s="27"/>
      <c r="UXJ469" s="27"/>
      <c r="UXK469" s="27"/>
      <c r="UXL469" s="27"/>
      <c r="UXM469" s="27"/>
      <c r="UXN469" s="27"/>
      <c r="UXO469" s="27"/>
      <c r="UXP469" s="27"/>
      <c r="UXQ469" s="27"/>
      <c r="UXR469" s="27"/>
      <c r="UXS469" s="27"/>
      <c r="UXT469" s="27"/>
      <c r="UXU469" s="27"/>
      <c r="UXV469" s="27"/>
      <c r="UXW469" s="27"/>
      <c r="UXX469" s="27"/>
      <c r="UXY469" s="27"/>
      <c r="UXZ469" s="27"/>
      <c r="UYA469" s="27"/>
      <c r="UYB469" s="27"/>
      <c r="UYC469" s="27"/>
      <c r="UYD469" s="27"/>
      <c r="UYE469" s="27"/>
      <c r="UYF469" s="27"/>
      <c r="UYG469" s="27"/>
      <c r="UYH469" s="27"/>
      <c r="UYI469" s="27"/>
      <c r="UYJ469" s="27"/>
      <c r="UYK469" s="27"/>
      <c r="UYL469" s="27"/>
      <c r="UYM469" s="27"/>
      <c r="UYN469" s="27"/>
      <c r="UYO469" s="27"/>
      <c r="UYP469" s="27"/>
      <c r="UYQ469" s="27"/>
      <c r="UYR469" s="27"/>
      <c r="UYS469" s="27"/>
      <c r="UYT469" s="27"/>
      <c r="UYU469" s="27"/>
      <c r="UYV469" s="27"/>
      <c r="UYW469" s="27"/>
      <c r="UYX469" s="27"/>
      <c r="UYY469" s="27"/>
      <c r="UYZ469" s="27"/>
      <c r="UZA469" s="27"/>
      <c r="UZB469" s="27"/>
      <c r="UZC469" s="27"/>
      <c r="UZD469" s="27"/>
      <c r="UZE469" s="27"/>
      <c r="UZF469" s="27"/>
      <c r="UZG469" s="27"/>
      <c r="UZH469" s="27"/>
      <c r="UZI469" s="27"/>
      <c r="UZJ469" s="27"/>
      <c r="UZK469" s="27"/>
      <c r="UZL469" s="27"/>
      <c r="UZM469" s="27"/>
      <c r="UZN469" s="27"/>
      <c r="UZO469" s="27"/>
      <c r="UZP469" s="27"/>
      <c r="UZQ469" s="27"/>
      <c r="UZR469" s="27"/>
      <c r="UZS469" s="27"/>
      <c r="UZT469" s="27"/>
      <c r="UZU469" s="27"/>
      <c r="UZV469" s="27"/>
      <c r="UZW469" s="27"/>
      <c r="UZX469" s="27"/>
      <c r="UZY469" s="27"/>
      <c r="UZZ469" s="27"/>
      <c r="VAA469" s="27"/>
      <c r="VAB469" s="27"/>
      <c r="VAC469" s="27"/>
      <c r="VAD469" s="27"/>
      <c r="VAE469" s="27"/>
      <c r="VAF469" s="27"/>
      <c r="VAG469" s="27"/>
      <c r="VAH469" s="27"/>
      <c r="VAI469" s="27"/>
      <c r="VAJ469" s="27"/>
      <c r="VAK469" s="27"/>
      <c r="VAL469" s="27"/>
      <c r="VAM469" s="27"/>
      <c r="VAN469" s="27"/>
      <c r="VAO469" s="27"/>
      <c r="VAP469" s="27"/>
      <c r="VAQ469" s="27"/>
      <c r="VAR469" s="27"/>
      <c r="VAS469" s="27"/>
      <c r="VAT469" s="27"/>
      <c r="VAU469" s="27"/>
      <c r="VAV469" s="27"/>
      <c r="VAW469" s="27"/>
      <c r="VAX469" s="27"/>
      <c r="VAY469" s="27"/>
      <c r="VAZ469" s="27"/>
      <c r="VBA469" s="27"/>
      <c r="VBB469" s="27"/>
      <c r="VBC469" s="27"/>
      <c r="VBD469" s="27"/>
      <c r="VBE469" s="27"/>
      <c r="VBF469" s="27"/>
      <c r="VBG469" s="27"/>
      <c r="VBH469" s="27"/>
      <c r="VBI469" s="27"/>
      <c r="VBJ469" s="27"/>
      <c r="VBK469" s="27"/>
      <c r="VBL469" s="27"/>
      <c r="VBM469" s="27"/>
      <c r="VBN469" s="27"/>
      <c r="VBO469" s="27"/>
      <c r="VBP469" s="27"/>
      <c r="VBQ469" s="27"/>
      <c r="VBR469" s="27"/>
      <c r="VBS469" s="27"/>
      <c r="VBT469" s="27"/>
      <c r="VBU469" s="27"/>
      <c r="VBV469" s="27"/>
      <c r="VBW469" s="27"/>
      <c r="VBX469" s="27"/>
      <c r="VBY469" s="27"/>
      <c r="VBZ469" s="27"/>
      <c r="VCA469" s="27"/>
      <c r="VCB469" s="27"/>
      <c r="VCC469" s="27"/>
      <c r="VCD469" s="27"/>
      <c r="VCE469" s="27"/>
      <c r="VCF469" s="27"/>
      <c r="VCG469" s="27"/>
      <c r="VCH469" s="27"/>
      <c r="VCI469" s="27"/>
      <c r="VCJ469" s="27"/>
      <c r="VCK469" s="27"/>
      <c r="VCL469" s="27"/>
      <c r="VCM469" s="27"/>
      <c r="VCN469" s="27"/>
      <c r="VCO469" s="27"/>
      <c r="VCP469" s="27"/>
      <c r="VCQ469" s="27"/>
      <c r="VCR469" s="27"/>
      <c r="VCS469" s="27"/>
      <c r="VCT469" s="27"/>
      <c r="VCU469" s="27"/>
      <c r="VCV469" s="27"/>
      <c r="VCW469" s="27"/>
      <c r="VCX469" s="27"/>
      <c r="VCY469" s="27"/>
      <c r="VCZ469" s="27"/>
      <c r="VDA469" s="27"/>
      <c r="VDB469" s="27"/>
      <c r="VDC469" s="27"/>
      <c r="VDD469" s="27"/>
      <c r="VDE469" s="27"/>
      <c r="VDF469" s="27"/>
      <c r="VDG469" s="27"/>
      <c r="VDH469" s="27"/>
      <c r="VDI469" s="27"/>
      <c r="VDJ469" s="27"/>
      <c r="VDK469" s="27"/>
      <c r="VDL469" s="27"/>
      <c r="VDM469" s="27"/>
      <c r="VDN469" s="27"/>
      <c r="VDO469" s="27"/>
      <c r="VDP469" s="27"/>
      <c r="VDQ469" s="27"/>
      <c r="VDR469" s="27"/>
      <c r="VDS469" s="27"/>
      <c r="VDT469" s="27"/>
      <c r="VDU469" s="27"/>
      <c r="VDV469" s="27"/>
      <c r="VDW469" s="27"/>
      <c r="VDX469" s="27"/>
      <c r="VDY469" s="27"/>
      <c r="VDZ469" s="27"/>
      <c r="VEA469" s="27"/>
      <c r="VEB469" s="27"/>
      <c r="VEC469" s="27"/>
      <c r="VED469" s="27"/>
      <c r="VEE469" s="27"/>
      <c r="VEF469" s="27"/>
      <c r="VEG469" s="27"/>
      <c r="VEH469" s="27"/>
      <c r="VEI469" s="27"/>
      <c r="VEJ469" s="27"/>
      <c r="VEK469" s="27"/>
      <c r="VEL469" s="27"/>
      <c r="VEM469" s="27"/>
      <c r="VEN469" s="27"/>
      <c r="VEO469" s="27"/>
      <c r="VEP469" s="27"/>
      <c r="VEQ469" s="27"/>
      <c r="VER469" s="27"/>
      <c r="VES469" s="27"/>
      <c r="VET469" s="27"/>
      <c r="VEU469" s="27"/>
      <c r="VEV469" s="27"/>
      <c r="VEW469" s="27"/>
      <c r="VEX469" s="27"/>
      <c r="VEY469" s="27"/>
      <c r="VEZ469" s="27"/>
      <c r="VFA469" s="27"/>
      <c r="VFB469" s="27"/>
      <c r="VFC469" s="27"/>
      <c r="VFD469" s="27"/>
      <c r="VFE469" s="27"/>
      <c r="VFF469" s="27"/>
      <c r="VFG469" s="27"/>
      <c r="VFH469" s="27"/>
      <c r="VFI469" s="27"/>
      <c r="VFJ469" s="27"/>
      <c r="VFK469" s="27"/>
      <c r="VFL469" s="27"/>
      <c r="VFM469" s="27"/>
      <c r="VFN469" s="27"/>
      <c r="VFO469" s="27"/>
      <c r="VFP469" s="27"/>
      <c r="VFQ469" s="27"/>
      <c r="VFR469" s="27"/>
      <c r="VFS469" s="27"/>
      <c r="VFT469" s="27"/>
      <c r="VFU469" s="27"/>
      <c r="VFV469" s="27"/>
      <c r="VFW469" s="27"/>
      <c r="VFX469" s="27"/>
      <c r="VFY469" s="27"/>
      <c r="VFZ469" s="27"/>
      <c r="VGA469" s="27"/>
      <c r="VGB469" s="27"/>
      <c r="VGC469" s="27"/>
      <c r="VGD469" s="27"/>
      <c r="VGE469" s="27"/>
      <c r="VGF469" s="27"/>
      <c r="VGG469" s="27"/>
      <c r="VGH469" s="27"/>
      <c r="VGI469" s="27"/>
      <c r="VGJ469" s="27"/>
      <c r="VGK469" s="27"/>
      <c r="VGL469" s="27"/>
      <c r="VGM469" s="27"/>
      <c r="VGN469" s="27"/>
      <c r="VGO469" s="27"/>
      <c r="VGP469" s="27"/>
      <c r="VGQ469" s="27"/>
      <c r="VGR469" s="27"/>
      <c r="VGS469" s="27"/>
      <c r="VGT469" s="27"/>
      <c r="VGU469" s="27"/>
      <c r="VGV469" s="27"/>
      <c r="VGW469" s="27"/>
      <c r="VGX469" s="27"/>
      <c r="VGY469" s="27"/>
      <c r="VGZ469" s="27"/>
      <c r="VHA469" s="27"/>
      <c r="VHB469" s="27"/>
      <c r="VHC469" s="27"/>
      <c r="VHD469" s="27"/>
      <c r="VHE469" s="27"/>
      <c r="VHF469" s="27"/>
      <c r="VHG469" s="27"/>
      <c r="VHH469" s="27"/>
      <c r="VHI469" s="27"/>
      <c r="VHJ469" s="27"/>
      <c r="VHK469" s="27"/>
      <c r="VHL469" s="27"/>
      <c r="VHM469" s="27"/>
      <c r="VHN469" s="27"/>
      <c r="VHO469" s="27"/>
      <c r="VHP469" s="27"/>
      <c r="VHQ469" s="27"/>
      <c r="VHR469" s="27"/>
      <c r="VHS469" s="27"/>
      <c r="VHT469" s="27"/>
      <c r="VHU469" s="27"/>
      <c r="VHV469" s="27"/>
      <c r="VHW469" s="27"/>
      <c r="VHX469" s="27"/>
      <c r="VHY469" s="27"/>
      <c r="VHZ469" s="27"/>
      <c r="VIA469" s="27"/>
      <c r="VIB469" s="27"/>
      <c r="VIC469" s="27"/>
      <c r="VID469" s="27"/>
      <c r="VIE469" s="27"/>
      <c r="VIF469" s="27"/>
      <c r="VIG469" s="27"/>
      <c r="VIH469" s="27"/>
      <c r="VII469" s="27"/>
      <c r="VIJ469" s="27"/>
      <c r="VIK469" s="27"/>
      <c r="VIL469" s="27"/>
      <c r="VIM469" s="27"/>
      <c r="VIN469" s="27"/>
      <c r="VIO469" s="27"/>
      <c r="VIP469" s="27"/>
      <c r="VIQ469" s="27"/>
      <c r="VIR469" s="27"/>
      <c r="VIS469" s="27"/>
      <c r="VIT469" s="27"/>
      <c r="VIU469" s="27"/>
      <c r="VIV469" s="27"/>
      <c r="VIW469" s="27"/>
      <c r="VIX469" s="27"/>
      <c r="VIY469" s="27"/>
      <c r="VIZ469" s="27"/>
      <c r="VJA469" s="27"/>
      <c r="VJB469" s="27"/>
      <c r="VJC469" s="27"/>
      <c r="VJD469" s="27"/>
      <c r="VJE469" s="27"/>
      <c r="VJF469" s="27"/>
      <c r="VJG469" s="27"/>
      <c r="VJH469" s="27"/>
      <c r="VJI469" s="27"/>
      <c r="VJJ469" s="27"/>
      <c r="VJK469" s="27"/>
      <c r="VJL469" s="27"/>
      <c r="VJM469" s="27"/>
      <c r="VJN469" s="27"/>
      <c r="VJO469" s="27"/>
      <c r="VJP469" s="27"/>
      <c r="VJQ469" s="27"/>
      <c r="VJR469" s="27"/>
      <c r="VJS469" s="27"/>
      <c r="VJT469" s="27"/>
      <c r="VJU469" s="27"/>
      <c r="VJV469" s="27"/>
      <c r="VJW469" s="27"/>
      <c r="VJX469" s="27"/>
      <c r="VJY469" s="27"/>
      <c r="VJZ469" s="27"/>
      <c r="VKA469" s="27"/>
      <c r="VKB469" s="27"/>
      <c r="VKC469" s="27"/>
      <c r="VKD469" s="27"/>
      <c r="VKE469" s="27"/>
      <c r="VKF469" s="27"/>
      <c r="VKG469" s="27"/>
      <c r="VKH469" s="27"/>
      <c r="VKI469" s="27"/>
      <c r="VKJ469" s="27"/>
      <c r="VKK469" s="27"/>
      <c r="VKL469" s="27"/>
      <c r="VKM469" s="27"/>
      <c r="VKN469" s="27"/>
      <c r="VKO469" s="27"/>
      <c r="VKP469" s="27"/>
      <c r="VKQ469" s="27"/>
      <c r="VKR469" s="27"/>
      <c r="VKS469" s="27"/>
      <c r="VKT469" s="27"/>
      <c r="VKU469" s="27"/>
      <c r="VKV469" s="27"/>
      <c r="VKW469" s="27"/>
      <c r="VKX469" s="27"/>
      <c r="VKY469" s="27"/>
      <c r="VKZ469" s="27"/>
      <c r="VLA469" s="27"/>
      <c r="VLB469" s="27"/>
      <c r="VLC469" s="27"/>
      <c r="VLD469" s="27"/>
      <c r="VLE469" s="27"/>
      <c r="VLF469" s="27"/>
      <c r="VLG469" s="27"/>
      <c r="VLH469" s="27"/>
      <c r="VLI469" s="27"/>
      <c r="VLJ469" s="27"/>
      <c r="VLK469" s="27"/>
      <c r="VLL469" s="27"/>
      <c r="VLM469" s="27"/>
      <c r="VLN469" s="27"/>
      <c r="VLO469" s="27"/>
      <c r="VLP469" s="27"/>
      <c r="VLQ469" s="27"/>
      <c r="VLR469" s="27"/>
      <c r="VLS469" s="27"/>
      <c r="VLT469" s="27"/>
      <c r="VLU469" s="27"/>
      <c r="VLV469" s="27"/>
      <c r="VLW469" s="27"/>
      <c r="VLX469" s="27"/>
      <c r="VLY469" s="27"/>
      <c r="VLZ469" s="27"/>
      <c r="VMA469" s="27"/>
      <c r="VMB469" s="27"/>
      <c r="VMC469" s="27"/>
      <c r="VMD469" s="27"/>
      <c r="VME469" s="27"/>
      <c r="VMF469" s="27"/>
      <c r="VMG469" s="27"/>
      <c r="VMH469" s="27"/>
      <c r="VMI469" s="27"/>
      <c r="VMJ469" s="27"/>
      <c r="VMK469" s="27"/>
      <c r="VML469" s="27"/>
      <c r="VMM469" s="27"/>
      <c r="VMN469" s="27"/>
      <c r="VMO469" s="27"/>
      <c r="VMP469" s="27"/>
      <c r="VMQ469" s="27"/>
      <c r="VMR469" s="27"/>
      <c r="VMS469" s="27"/>
      <c r="VMT469" s="27"/>
      <c r="VMU469" s="27"/>
      <c r="VMV469" s="27"/>
      <c r="VMW469" s="27"/>
      <c r="VMX469" s="27"/>
      <c r="VMY469" s="27"/>
      <c r="VMZ469" s="27"/>
      <c r="VNA469" s="27"/>
      <c r="VNB469" s="27"/>
      <c r="VNC469" s="27"/>
      <c r="VND469" s="27"/>
      <c r="VNE469" s="27"/>
      <c r="VNF469" s="27"/>
      <c r="VNG469" s="27"/>
      <c r="VNH469" s="27"/>
      <c r="VNI469" s="27"/>
      <c r="VNJ469" s="27"/>
      <c r="VNK469" s="27"/>
      <c r="VNL469" s="27"/>
      <c r="VNM469" s="27"/>
      <c r="VNN469" s="27"/>
      <c r="VNO469" s="27"/>
      <c r="VNP469" s="27"/>
      <c r="VNQ469" s="27"/>
      <c r="VNR469" s="27"/>
      <c r="VNS469" s="27"/>
      <c r="VNT469" s="27"/>
      <c r="VNU469" s="27"/>
      <c r="VNV469" s="27"/>
      <c r="VNW469" s="27"/>
      <c r="VNX469" s="27"/>
      <c r="VNY469" s="27"/>
      <c r="VNZ469" s="27"/>
      <c r="VOA469" s="27"/>
      <c r="VOB469" s="27"/>
      <c r="VOC469" s="27"/>
      <c r="VOD469" s="27"/>
      <c r="VOE469" s="27"/>
      <c r="VOF469" s="27"/>
      <c r="VOG469" s="27"/>
      <c r="VOH469" s="27"/>
      <c r="VOI469" s="27"/>
      <c r="VOJ469" s="27"/>
      <c r="VOK469" s="27"/>
      <c r="VOL469" s="27"/>
      <c r="VOM469" s="27"/>
      <c r="VON469" s="27"/>
      <c r="VOO469" s="27"/>
      <c r="VOP469" s="27"/>
      <c r="VOQ469" s="27"/>
      <c r="VOR469" s="27"/>
      <c r="VOS469" s="27"/>
      <c r="VOT469" s="27"/>
      <c r="VOU469" s="27"/>
      <c r="VOV469" s="27"/>
      <c r="VOW469" s="27"/>
      <c r="VOX469" s="27"/>
      <c r="VOY469" s="27"/>
      <c r="VOZ469" s="27"/>
      <c r="VPA469" s="27"/>
      <c r="VPB469" s="27"/>
      <c r="VPC469" s="27"/>
      <c r="VPD469" s="27"/>
      <c r="VPE469" s="27"/>
      <c r="VPF469" s="27"/>
      <c r="VPG469" s="27"/>
      <c r="VPH469" s="27"/>
      <c r="VPI469" s="27"/>
      <c r="VPJ469" s="27"/>
      <c r="VPK469" s="27"/>
      <c r="VPL469" s="27"/>
      <c r="VPM469" s="27"/>
      <c r="VPN469" s="27"/>
      <c r="VPO469" s="27"/>
      <c r="VPP469" s="27"/>
      <c r="VPQ469" s="27"/>
      <c r="VPR469" s="27"/>
      <c r="VPS469" s="27"/>
      <c r="VPT469" s="27"/>
      <c r="VPU469" s="27"/>
      <c r="VPV469" s="27"/>
      <c r="VPW469" s="27"/>
      <c r="VPX469" s="27"/>
      <c r="VPY469" s="27"/>
      <c r="VPZ469" s="27"/>
      <c r="VQA469" s="27"/>
      <c r="VQB469" s="27"/>
      <c r="VQC469" s="27"/>
      <c r="VQD469" s="27"/>
      <c r="VQE469" s="27"/>
      <c r="VQF469" s="27"/>
      <c r="VQG469" s="27"/>
      <c r="VQH469" s="27"/>
      <c r="VQI469" s="27"/>
      <c r="VQJ469" s="27"/>
      <c r="VQK469" s="27"/>
      <c r="VQL469" s="27"/>
      <c r="VQM469" s="27"/>
      <c r="VQN469" s="27"/>
      <c r="VQO469" s="27"/>
      <c r="VQP469" s="27"/>
      <c r="VQQ469" s="27"/>
      <c r="VQR469" s="27"/>
      <c r="VQS469" s="27"/>
      <c r="VQT469" s="27"/>
      <c r="VQU469" s="27"/>
      <c r="VQV469" s="27"/>
      <c r="VQW469" s="27"/>
      <c r="VQX469" s="27"/>
      <c r="VQY469" s="27"/>
      <c r="VQZ469" s="27"/>
      <c r="VRA469" s="27"/>
      <c r="VRB469" s="27"/>
      <c r="VRC469" s="27"/>
      <c r="VRD469" s="27"/>
      <c r="VRE469" s="27"/>
      <c r="VRF469" s="27"/>
      <c r="VRG469" s="27"/>
      <c r="VRH469" s="27"/>
      <c r="VRI469" s="27"/>
      <c r="VRJ469" s="27"/>
      <c r="VRK469" s="27"/>
      <c r="VRL469" s="27"/>
      <c r="VRM469" s="27"/>
      <c r="VRN469" s="27"/>
      <c r="VRO469" s="27"/>
      <c r="VRP469" s="27"/>
      <c r="VRQ469" s="27"/>
      <c r="VRR469" s="27"/>
      <c r="VRS469" s="27"/>
      <c r="VRT469" s="27"/>
      <c r="VRU469" s="27"/>
      <c r="VRV469" s="27"/>
      <c r="VRW469" s="27"/>
      <c r="VRX469" s="27"/>
      <c r="VRY469" s="27"/>
      <c r="VRZ469" s="27"/>
      <c r="VSA469" s="27"/>
      <c r="VSB469" s="27"/>
      <c r="VSC469" s="27"/>
      <c r="VSD469" s="27"/>
      <c r="VSE469" s="27"/>
      <c r="VSF469" s="27"/>
      <c r="VSG469" s="27"/>
      <c r="VSH469" s="27"/>
      <c r="VSI469" s="27"/>
      <c r="VSJ469" s="27"/>
      <c r="VSK469" s="27"/>
      <c r="VSL469" s="27"/>
      <c r="VSM469" s="27"/>
      <c r="VSN469" s="27"/>
      <c r="VSO469" s="27"/>
      <c r="VSP469" s="27"/>
      <c r="VSQ469" s="27"/>
      <c r="VSR469" s="27"/>
      <c r="VSS469" s="27"/>
      <c r="VST469" s="27"/>
      <c r="VSU469" s="27"/>
      <c r="VSV469" s="27"/>
      <c r="VSW469" s="27"/>
      <c r="VSX469" s="27"/>
      <c r="VSY469" s="27"/>
      <c r="VSZ469" s="27"/>
      <c r="VTA469" s="27"/>
      <c r="VTB469" s="27"/>
      <c r="VTC469" s="27"/>
      <c r="VTD469" s="27"/>
      <c r="VTE469" s="27"/>
      <c r="VTF469" s="27"/>
      <c r="VTG469" s="27"/>
      <c r="VTH469" s="27"/>
      <c r="VTI469" s="27"/>
      <c r="VTJ469" s="27"/>
      <c r="VTK469" s="27"/>
      <c r="VTL469" s="27"/>
      <c r="VTM469" s="27"/>
      <c r="VTN469" s="27"/>
      <c r="VTO469" s="27"/>
      <c r="VTP469" s="27"/>
      <c r="VTQ469" s="27"/>
      <c r="VTR469" s="27"/>
      <c r="VTS469" s="27"/>
      <c r="VTT469" s="27"/>
      <c r="VTU469" s="27"/>
      <c r="VTV469" s="27"/>
      <c r="VTW469" s="27"/>
      <c r="VTX469" s="27"/>
      <c r="VTY469" s="27"/>
      <c r="VTZ469" s="27"/>
      <c r="VUA469" s="27"/>
      <c r="VUB469" s="27"/>
      <c r="VUC469" s="27"/>
      <c r="VUD469" s="27"/>
      <c r="VUE469" s="27"/>
      <c r="VUF469" s="27"/>
      <c r="VUG469" s="27"/>
      <c r="VUH469" s="27"/>
      <c r="VUI469" s="27"/>
      <c r="VUJ469" s="27"/>
      <c r="VUK469" s="27"/>
      <c r="VUL469" s="27"/>
      <c r="VUM469" s="27"/>
      <c r="VUN469" s="27"/>
      <c r="VUO469" s="27"/>
      <c r="VUP469" s="27"/>
      <c r="VUQ469" s="27"/>
      <c r="VUR469" s="27"/>
      <c r="VUS469" s="27"/>
      <c r="VUT469" s="27"/>
      <c r="VUU469" s="27"/>
      <c r="VUV469" s="27"/>
      <c r="VUW469" s="27"/>
      <c r="VUX469" s="27"/>
      <c r="VUY469" s="27"/>
      <c r="VUZ469" s="27"/>
      <c r="VVA469" s="27"/>
      <c r="VVB469" s="27"/>
      <c r="VVC469" s="27"/>
      <c r="VVD469" s="27"/>
      <c r="VVE469" s="27"/>
      <c r="VVF469" s="27"/>
      <c r="VVG469" s="27"/>
      <c r="VVH469" s="27"/>
      <c r="VVI469" s="27"/>
      <c r="VVJ469" s="27"/>
      <c r="VVK469" s="27"/>
      <c r="VVL469" s="27"/>
      <c r="VVM469" s="27"/>
      <c r="VVN469" s="27"/>
      <c r="VVO469" s="27"/>
      <c r="VVP469" s="27"/>
      <c r="VVQ469" s="27"/>
      <c r="VVR469" s="27"/>
      <c r="VVS469" s="27"/>
      <c r="VVT469" s="27"/>
      <c r="VVU469" s="27"/>
      <c r="VVV469" s="27"/>
      <c r="VVW469" s="27"/>
      <c r="VVX469" s="27"/>
      <c r="VVY469" s="27"/>
      <c r="VVZ469" s="27"/>
      <c r="VWA469" s="27"/>
      <c r="VWB469" s="27"/>
      <c r="VWC469" s="27"/>
      <c r="VWD469" s="27"/>
      <c r="VWE469" s="27"/>
      <c r="VWF469" s="27"/>
      <c r="VWG469" s="27"/>
      <c r="VWH469" s="27"/>
      <c r="VWI469" s="27"/>
      <c r="VWJ469" s="27"/>
      <c r="VWK469" s="27"/>
      <c r="VWL469" s="27"/>
      <c r="VWM469" s="27"/>
      <c r="VWN469" s="27"/>
      <c r="VWO469" s="27"/>
      <c r="VWP469" s="27"/>
      <c r="VWQ469" s="27"/>
      <c r="VWR469" s="27"/>
      <c r="VWS469" s="27"/>
      <c r="VWT469" s="27"/>
      <c r="VWU469" s="27"/>
      <c r="VWV469" s="27"/>
      <c r="VWW469" s="27"/>
      <c r="VWX469" s="27"/>
      <c r="VWY469" s="27"/>
      <c r="VWZ469" s="27"/>
      <c r="VXA469" s="27"/>
      <c r="VXB469" s="27"/>
      <c r="VXC469" s="27"/>
      <c r="VXD469" s="27"/>
      <c r="VXE469" s="27"/>
      <c r="VXF469" s="27"/>
      <c r="VXG469" s="27"/>
      <c r="VXH469" s="27"/>
      <c r="VXI469" s="27"/>
      <c r="VXJ469" s="27"/>
      <c r="VXK469" s="27"/>
      <c r="VXL469" s="27"/>
      <c r="VXM469" s="27"/>
      <c r="VXN469" s="27"/>
      <c r="VXO469" s="27"/>
      <c r="VXP469" s="27"/>
      <c r="VXQ469" s="27"/>
      <c r="VXR469" s="27"/>
      <c r="VXS469" s="27"/>
      <c r="VXT469" s="27"/>
      <c r="VXU469" s="27"/>
      <c r="VXV469" s="27"/>
      <c r="VXW469" s="27"/>
      <c r="VXX469" s="27"/>
      <c r="VXY469" s="27"/>
      <c r="VXZ469" s="27"/>
      <c r="VYA469" s="27"/>
      <c r="VYB469" s="27"/>
      <c r="VYC469" s="27"/>
      <c r="VYD469" s="27"/>
      <c r="VYE469" s="27"/>
      <c r="VYF469" s="27"/>
      <c r="VYG469" s="27"/>
      <c r="VYH469" s="27"/>
      <c r="VYI469" s="27"/>
      <c r="VYJ469" s="27"/>
      <c r="VYK469" s="27"/>
      <c r="VYL469" s="27"/>
      <c r="VYM469" s="27"/>
      <c r="VYN469" s="27"/>
      <c r="VYO469" s="27"/>
      <c r="VYP469" s="27"/>
      <c r="VYQ469" s="27"/>
      <c r="VYR469" s="27"/>
      <c r="VYS469" s="27"/>
      <c r="VYT469" s="27"/>
      <c r="VYU469" s="27"/>
      <c r="VYV469" s="27"/>
      <c r="VYW469" s="27"/>
      <c r="VYX469" s="27"/>
      <c r="VYY469" s="27"/>
      <c r="VYZ469" s="27"/>
      <c r="VZA469" s="27"/>
      <c r="VZB469" s="27"/>
      <c r="VZC469" s="27"/>
      <c r="VZD469" s="27"/>
      <c r="VZE469" s="27"/>
      <c r="VZF469" s="27"/>
      <c r="VZG469" s="27"/>
      <c r="VZH469" s="27"/>
      <c r="VZI469" s="27"/>
      <c r="VZJ469" s="27"/>
      <c r="VZK469" s="27"/>
      <c r="VZL469" s="27"/>
      <c r="VZM469" s="27"/>
      <c r="VZN469" s="27"/>
      <c r="VZO469" s="27"/>
      <c r="VZP469" s="27"/>
      <c r="VZQ469" s="27"/>
      <c r="VZR469" s="27"/>
      <c r="VZS469" s="27"/>
      <c r="VZT469" s="27"/>
      <c r="VZU469" s="27"/>
      <c r="VZV469" s="27"/>
      <c r="VZW469" s="27"/>
      <c r="VZX469" s="27"/>
      <c r="VZY469" s="27"/>
      <c r="VZZ469" s="27"/>
      <c r="WAA469" s="27"/>
      <c r="WAB469" s="27"/>
      <c r="WAC469" s="27"/>
      <c r="WAD469" s="27"/>
      <c r="WAE469" s="27"/>
      <c r="WAF469" s="27"/>
      <c r="WAG469" s="27"/>
      <c r="WAH469" s="27"/>
      <c r="WAI469" s="27"/>
      <c r="WAJ469" s="27"/>
      <c r="WAK469" s="27"/>
      <c r="WAL469" s="27"/>
      <c r="WAM469" s="27"/>
      <c r="WAN469" s="27"/>
      <c r="WAO469" s="27"/>
      <c r="WAP469" s="27"/>
      <c r="WAQ469" s="27"/>
      <c r="WAR469" s="27"/>
      <c r="WAS469" s="27"/>
      <c r="WAT469" s="27"/>
      <c r="WAU469" s="27"/>
      <c r="WAV469" s="27"/>
      <c r="WAW469" s="27"/>
      <c r="WAX469" s="27"/>
      <c r="WAY469" s="27"/>
      <c r="WAZ469" s="27"/>
      <c r="WBA469" s="27"/>
      <c r="WBB469" s="27"/>
      <c r="WBC469" s="27"/>
      <c r="WBD469" s="27"/>
      <c r="WBE469" s="27"/>
      <c r="WBF469" s="27"/>
      <c r="WBG469" s="27"/>
      <c r="WBH469" s="27"/>
      <c r="WBI469" s="27"/>
      <c r="WBJ469" s="27"/>
      <c r="WBK469" s="27"/>
      <c r="WBL469" s="27"/>
      <c r="WBM469" s="27"/>
      <c r="WBN469" s="27"/>
      <c r="WBO469" s="27"/>
      <c r="WBP469" s="27"/>
      <c r="WBQ469" s="27"/>
      <c r="WBR469" s="27"/>
      <c r="WBS469" s="27"/>
      <c r="WBT469" s="27"/>
      <c r="WBU469" s="27"/>
      <c r="WBV469" s="27"/>
      <c r="WBW469" s="27"/>
      <c r="WBX469" s="27"/>
      <c r="WBY469" s="27"/>
      <c r="WBZ469" s="27"/>
      <c r="WCA469" s="27"/>
      <c r="WCB469" s="27"/>
      <c r="WCC469" s="27"/>
      <c r="WCD469" s="27"/>
      <c r="WCE469" s="27"/>
      <c r="WCF469" s="27"/>
      <c r="WCG469" s="27"/>
      <c r="WCH469" s="27"/>
      <c r="WCI469" s="27"/>
      <c r="WCJ469" s="27"/>
      <c r="WCK469" s="27"/>
      <c r="WCL469" s="27"/>
      <c r="WCM469" s="27"/>
      <c r="WCN469" s="27"/>
      <c r="WCO469" s="27"/>
      <c r="WCP469" s="27"/>
      <c r="WCQ469" s="27"/>
      <c r="WCR469" s="27"/>
      <c r="WCS469" s="27"/>
      <c r="WCT469" s="27"/>
      <c r="WCU469" s="27"/>
      <c r="WCV469" s="27"/>
      <c r="WCW469" s="27"/>
      <c r="WCX469" s="27"/>
      <c r="WCY469" s="27"/>
      <c r="WCZ469" s="27"/>
      <c r="WDA469" s="27"/>
      <c r="WDB469" s="27"/>
      <c r="WDC469" s="27"/>
      <c r="WDD469" s="27"/>
      <c r="WDE469" s="27"/>
      <c r="WDF469" s="27"/>
      <c r="WDG469" s="27"/>
      <c r="WDH469" s="27"/>
      <c r="WDI469" s="27"/>
      <c r="WDJ469" s="27"/>
      <c r="WDK469" s="27"/>
      <c r="WDL469" s="27"/>
      <c r="WDM469" s="27"/>
      <c r="WDN469" s="27"/>
      <c r="WDO469" s="27"/>
      <c r="WDP469" s="27"/>
      <c r="WDQ469" s="27"/>
      <c r="WDR469" s="27"/>
      <c r="WDS469" s="27"/>
      <c r="WDT469" s="27"/>
      <c r="WDU469" s="27"/>
      <c r="WDV469" s="27"/>
      <c r="WDW469" s="27"/>
      <c r="WDX469" s="27"/>
      <c r="WDY469" s="27"/>
      <c r="WDZ469" s="27"/>
      <c r="WEA469" s="27"/>
      <c r="WEB469" s="27"/>
      <c r="WEC469" s="27"/>
      <c r="WED469" s="27"/>
      <c r="WEE469" s="27"/>
      <c r="WEF469" s="27"/>
      <c r="WEG469" s="27"/>
      <c r="WEH469" s="27"/>
      <c r="WEI469" s="27"/>
      <c r="WEJ469" s="27"/>
      <c r="WEK469" s="27"/>
      <c r="WEL469" s="27"/>
      <c r="WEM469" s="27"/>
      <c r="WEN469" s="27"/>
      <c r="WEO469" s="27"/>
      <c r="WEP469" s="27"/>
      <c r="WEQ469" s="27"/>
      <c r="WER469" s="27"/>
      <c r="WES469" s="27"/>
      <c r="WET469" s="27"/>
      <c r="WEU469" s="27"/>
      <c r="WEV469" s="27"/>
      <c r="WEW469" s="27"/>
      <c r="WEX469" s="27"/>
      <c r="WEY469" s="27"/>
      <c r="WEZ469" s="27"/>
      <c r="WFA469" s="27"/>
      <c r="WFB469" s="27"/>
      <c r="WFC469" s="27"/>
      <c r="WFD469" s="27"/>
      <c r="WFE469" s="27"/>
      <c r="WFF469" s="27"/>
      <c r="WFG469" s="27"/>
      <c r="WFH469" s="27"/>
      <c r="WFI469" s="27"/>
      <c r="WFJ469" s="27"/>
      <c r="WFK469" s="27"/>
      <c r="WFL469" s="27"/>
      <c r="WFM469" s="27"/>
      <c r="WFN469" s="27"/>
      <c r="WFO469" s="27"/>
      <c r="WFP469" s="27"/>
      <c r="WFQ469" s="27"/>
      <c r="WFR469" s="27"/>
      <c r="WFS469" s="27"/>
      <c r="WFT469" s="27"/>
      <c r="WFU469" s="27"/>
      <c r="WFV469" s="27"/>
      <c r="WFW469" s="27"/>
      <c r="WFX469" s="27"/>
      <c r="WFY469" s="27"/>
      <c r="WFZ469" s="27"/>
      <c r="WGA469" s="27"/>
      <c r="WGB469" s="27"/>
      <c r="WGC469" s="27"/>
      <c r="WGD469" s="27"/>
      <c r="WGE469" s="27"/>
      <c r="WGF469" s="27"/>
      <c r="WGG469" s="27"/>
      <c r="WGH469" s="27"/>
      <c r="WGI469" s="27"/>
      <c r="WGJ469" s="27"/>
      <c r="WGK469" s="27"/>
      <c r="WGL469" s="27"/>
      <c r="WGM469" s="27"/>
      <c r="WGN469" s="27"/>
      <c r="WGO469" s="27"/>
      <c r="WGP469" s="27"/>
      <c r="WGQ469" s="27"/>
      <c r="WGR469" s="27"/>
      <c r="WGS469" s="27"/>
      <c r="WGT469" s="27"/>
      <c r="WGU469" s="27"/>
      <c r="WGV469" s="27"/>
      <c r="WGW469" s="27"/>
      <c r="WGX469" s="27"/>
      <c r="WGY469" s="27"/>
      <c r="WGZ469" s="27"/>
      <c r="WHA469" s="27"/>
      <c r="WHB469" s="27"/>
      <c r="WHC469" s="27"/>
      <c r="WHD469" s="27"/>
      <c r="WHE469" s="27"/>
      <c r="WHF469" s="27"/>
      <c r="WHG469" s="27"/>
      <c r="WHH469" s="27"/>
      <c r="WHI469" s="27"/>
      <c r="WHJ469" s="27"/>
      <c r="WHK469" s="27"/>
      <c r="WHL469" s="27"/>
      <c r="WHM469" s="27"/>
      <c r="WHN469" s="27"/>
      <c r="WHO469" s="27"/>
      <c r="WHP469" s="27"/>
      <c r="WHQ469" s="27"/>
      <c r="WHR469" s="27"/>
      <c r="WHS469" s="27"/>
      <c r="WHT469" s="27"/>
      <c r="WHU469" s="27"/>
      <c r="WHV469" s="27"/>
      <c r="WHW469" s="27"/>
      <c r="WHX469" s="27"/>
      <c r="WHY469" s="27"/>
      <c r="WHZ469" s="27"/>
      <c r="WIA469" s="27"/>
      <c r="WIB469" s="27"/>
      <c r="WIC469" s="27"/>
      <c r="WID469" s="27"/>
      <c r="WIE469" s="27"/>
      <c r="WIF469" s="27"/>
      <c r="WIG469" s="27"/>
      <c r="WIH469" s="27"/>
      <c r="WII469" s="27"/>
      <c r="WIJ469" s="27"/>
      <c r="WIK469" s="27"/>
      <c r="WIL469" s="27"/>
      <c r="WIM469" s="27"/>
      <c r="WIN469" s="27"/>
      <c r="WIO469" s="27"/>
      <c r="WIP469" s="27"/>
      <c r="WIQ469" s="27"/>
      <c r="WIR469" s="27"/>
      <c r="WIS469" s="27"/>
      <c r="WIT469" s="27"/>
      <c r="WIU469" s="27"/>
      <c r="WIV469" s="27"/>
      <c r="WIW469" s="27"/>
      <c r="WIX469" s="27"/>
      <c r="WIY469" s="27"/>
      <c r="WIZ469" s="27"/>
      <c r="WJA469" s="27"/>
      <c r="WJB469" s="27"/>
      <c r="WJC469" s="27"/>
      <c r="WJD469" s="27"/>
      <c r="WJE469" s="27"/>
      <c r="WJF469" s="27"/>
      <c r="WJG469" s="27"/>
      <c r="WJH469" s="27"/>
      <c r="WJI469" s="27"/>
      <c r="WJJ469" s="27"/>
      <c r="WJK469" s="27"/>
      <c r="WJL469" s="27"/>
      <c r="WJM469" s="27"/>
      <c r="WJN469" s="27"/>
      <c r="WJO469" s="27"/>
      <c r="WJP469" s="27"/>
      <c r="WJQ469" s="27"/>
      <c r="WJR469" s="27"/>
      <c r="WJS469" s="27"/>
      <c r="WJT469" s="27"/>
      <c r="WJU469" s="27"/>
      <c r="WJV469" s="27"/>
      <c r="WJW469" s="27"/>
      <c r="WJX469" s="27"/>
      <c r="WJY469" s="27"/>
      <c r="WJZ469" s="27"/>
      <c r="WKA469" s="27"/>
      <c r="WKB469" s="27"/>
      <c r="WKC469" s="27"/>
      <c r="WKD469" s="27"/>
      <c r="WKE469" s="27"/>
      <c r="WKF469" s="27"/>
      <c r="WKG469" s="27"/>
      <c r="WKH469" s="27"/>
      <c r="WKI469" s="27"/>
      <c r="WKJ469" s="27"/>
      <c r="WKK469" s="27"/>
      <c r="WKL469" s="27"/>
      <c r="WKM469" s="27"/>
      <c r="WKN469" s="27"/>
      <c r="WKO469" s="27"/>
      <c r="WKP469" s="27"/>
      <c r="WKQ469" s="27"/>
      <c r="WKR469" s="27"/>
      <c r="WKS469" s="27"/>
      <c r="WKT469" s="27"/>
      <c r="WKU469" s="27"/>
      <c r="WKV469" s="27"/>
      <c r="WKW469" s="27"/>
      <c r="WKX469" s="27"/>
      <c r="WKY469" s="27"/>
      <c r="WKZ469" s="27"/>
      <c r="WLA469" s="27"/>
      <c r="WLB469" s="27"/>
      <c r="WLC469" s="27"/>
      <c r="WLD469" s="27"/>
      <c r="WLE469" s="27"/>
      <c r="WLF469" s="27"/>
      <c r="WLG469" s="27"/>
      <c r="WLH469" s="27"/>
      <c r="WLI469" s="27"/>
      <c r="WLJ469" s="27"/>
      <c r="WLK469" s="27"/>
      <c r="WLL469" s="27"/>
      <c r="WLM469" s="27"/>
      <c r="WLN469" s="27"/>
      <c r="WLO469" s="27"/>
      <c r="WLP469" s="27"/>
      <c r="WLQ469" s="27"/>
      <c r="WLR469" s="27"/>
      <c r="WLS469" s="27"/>
      <c r="WLT469" s="27"/>
      <c r="WLU469" s="27"/>
      <c r="WLV469" s="27"/>
      <c r="WLW469" s="27"/>
      <c r="WLX469" s="27"/>
      <c r="WLY469" s="27"/>
      <c r="WLZ469" s="27"/>
      <c r="WMA469" s="27"/>
      <c r="WMB469" s="27"/>
      <c r="WMC469" s="27"/>
      <c r="WMD469" s="27"/>
      <c r="WME469" s="27"/>
      <c r="WMF469" s="27"/>
      <c r="WMG469" s="27"/>
      <c r="WMH469" s="27"/>
      <c r="WMI469" s="27"/>
      <c r="WMJ469" s="27"/>
      <c r="WMK469" s="27"/>
      <c r="WML469" s="27"/>
      <c r="WMM469" s="27"/>
      <c r="WMN469" s="27"/>
      <c r="WMO469" s="27"/>
      <c r="WMP469" s="27"/>
      <c r="WMQ469" s="27"/>
      <c r="WMR469" s="27"/>
      <c r="WMS469" s="27"/>
      <c r="WMT469" s="27"/>
      <c r="WMU469" s="27"/>
      <c r="WMV469" s="27"/>
      <c r="WMW469" s="27"/>
      <c r="WMX469" s="27"/>
      <c r="WMY469" s="27"/>
      <c r="WMZ469" s="27"/>
      <c r="WNA469" s="27"/>
      <c r="WNB469" s="27"/>
      <c r="WNC469" s="27"/>
      <c r="WND469" s="27"/>
      <c r="WNE469" s="27"/>
      <c r="WNF469" s="27"/>
      <c r="WNG469" s="27"/>
      <c r="WNH469" s="27"/>
      <c r="WNI469" s="27"/>
      <c r="WNJ469" s="27"/>
      <c r="WNK469" s="27"/>
      <c r="WNL469" s="27"/>
      <c r="WNM469" s="27"/>
      <c r="WNN469" s="27"/>
      <c r="WNO469" s="27"/>
      <c r="WNP469" s="27"/>
      <c r="WNQ469" s="27"/>
      <c r="WNR469" s="27"/>
      <c r="WNS469" s="27"/>
      <c r="WNT469" s="27"/>
      <c r="WNU469" s="27"/>
      <c r="WNV469" s="27"/>
      <c r="WNW469" s="27"/>
      <c r="WNX469" s="27"/>
      <c r="WNY469" s="27"/>
      <c r="WNZ469" s="27"/>
      <c r="WOA469" s="27"/>
      <c r="WOB469" s="27"/>
      <c r="WOC469" s="27"/>
      <c r="WOD469" s="27"/>
      <c r="WOE469" s="27"/>
      <c r="WOF469" s="27"/>
      <c r="WOG469" s="27"/>
      <c r="WOH469" s="27"/>
      <c r="WOI469" s="27"/>
      <c r="WOJ469" s="27"/>
      <c r="WOK469" s="27"/>
      <c r="WOL469" s="27"/>
      <c r="WOM469" s="27"/>
      <c r="WON469" s="27"/>
      <c r="WOO469" s="27"/>
      <c r="WOP469" s="27"/>
      <c r="WOQ469" s="27"/>
      <c r="WOR469" s="27"/>
      <c r="WOS469" s="27"/>
      <c r="WOT469" s="27"/>
      <c r="WOU469" s="27"/>
      <c r="WOV469" s="27"/>
      <c r="WOW469" s="27"/>
      <c r="WOX469" s="27"/>
      <c r="WOY469" s="27"/>
      <c r="WOZ469" s="27"/>
      <c r="WPA469" s="27"/>
      <c r="WPB469" s="27"/>
      <c r="WPC469" s="27"/>
      <c r="WPD469" s="27"/>
      <c r="WPE469" s="27"/>
      <c r="WPF469" s="27"/>
      <c r="WPG469" s="27"/>
      <c r="WPH469" s="27"/>
      <c r="WPI469" s="27"/>
      <c r="WPJ469" s="27"/>
      <c r="WPK469" s="27"/>
      <c r="WPL469" s="27"/>
      <c r="WPM469" s="27"/>
      <c r="WPN469" s="27"/>
      <c r="WPO469" s="27"/>
      <c r="WPP469" s="27"/>
      <c r="WPQ469" s="27"/>
      <c r="WPR469" s="27"/>
      <c r="WPS469" s="27"/>
      <c r="WPT469" s="27"/>
      <c r="WPU469" s="27"/>
      <c r="WPV469" s="27"/>
      <c r="WPW469" s="27"/>
      <c r="WPX469" s="27"/>
      <c r="WPY469" s="27"/>
      <c r="WPZ469" s="27"/>
      <c r="WQA469" s="27"/>
      <c r="WQB469" s="27"/>
      <c r="WQC469" s="27"/>
      <c r="WQD469" s="27"/>
      <c r="WQE469" s="27"/>
      <c r="WQF469" s="27"/>
      <c r="WQG469" s="27"/>
      <c r="WQH469" s="27"/>
      <c r="WQI469" s="27"/>
      <c r="WQJ469" s="27"/>
      <c r="WQK469" s="27"/>
      <c r="WQL469" s="27"/>
      <c r="WQM469" s="27"/>
      <c r="WQN469" s="27"/>
      <c r="WQO469" s="27"/>
      <c r="WQP469" s="27"/>
      <c r="WQQ469" s="27"/>
      <c r="WQR469" s="27"/>
      <c r="WQS469" s="27"/>
      <c r="WQT469" s="27"/>
      <c r="WQU469" s="27"/>
      <c r="WQV469" s="27"/>
      <c r="WQW469" s="27"/>
      <c r="WQX469" s="27"/>
      <c r="WQY469" s="27"/>
      <c r="WQZ469" s="27"/>
      <c r="WRA469" s="27"/>
      <c r="WRB469" s="27"/>
      <c r="WRC469" s="27"/>
      <c r="WRD469" s="27"/>
      <c r="WRE469" s="27"/>
      <c r="WRF469" s="27"/>
      <c r="WRG469" s="27"/>
      <c r="WRH469" s="27"/>
      <c r="WRI469" s="27"/>
      <c r="WRJ469" s="27"/>
      <c r="WRK469" s="27"/>
      <c r="WRL469" s="27"/>
      <c r="WRM469" s="27"/>
      <c r="WRN469" s="27"/>
      <c r="WRO469" s="27"/>
      <c r="WRP469" s="27"/>
      <c r="WRQ469" s="27"/>
      <c r="WRR469" s="27"/>
      <c r="WRS469" s="27"/>
      <c r="WRT469" s="27"/>
      <c r="WRU469" s="27"/>
      <c r="WRV469" s="27"/>
      <c r="WRW469" s="27"/>
      <c r="WRX469" s="27"/>
      <c r="WRY469" s="27"/>
      <c r="WRZ469" s="27"/>
      <c r="WSA469" s="27"/>
      <c r="WSB469" s="27"/>
      <c r="WSC469" s="27"/>
      <c r="WSD469" s="27"/>
      <c r="WSE469" s="27"/>
      <c r="WSF469" s="27"/>
      <c r="WSG469" s="27"/>
      <c r="WSH469" s="27"/>
      <c r="WSI469" s="27"/>
      <c r="WSJ469" s="27"/>
      <c r="WSK469" s="27"/>
      <c r="WSL469" s="27"/>
      <c r="WSM469" s="27"/>
      <c r="WSN469" s="27"/>
      <c r="WSO469" s="27"/>
      <c r="WSP469" s="27"/>
      <c r="WSQ469" s="27"/>
      <c r="WSR469" s="27"/>
      <c r="WSS469" s="27"/>
      <c r="WST469" s="27"/>
      <c r="WSU469" s="27"/>
      <c r="WSV469" s="27"/>
      <c r="WSW469" s="27"/>
      <c r="WSX469" s="27"/>
      <c r="WSY469" s="27"/>
      <c r="WSZ469" s="27"/>
      <c r="WTA469" s="27"/>
      <c r="WTB469" s="27"/>
      <c r="WTC469" s="27"/>
      <c r="WTD469" s="27"/>
      <c r="WTE469" s="27"/>
      <c r="WTF469" s="27"/>
      <c r="WTG469" s="27"/>
      <c r="WTH469" s="27"/>
      <c r="WTI469" s="27"/>
      <c r="WTJ469" s="27"/>
      <c r="WTK469" s="27"/>
      <c r="WTL469" s="27"/>
      <c r="WTM469" s="27"/>
      <c r="WTN469" s="27"/>
      <c r="WTO469" s="27"/>
      <c r="WTP469" s="27"/>
      <c r="WTQ469" s="27"/>
      <c r="WTR469" s="27"/>
      <c r="WTS469" s="27"/>
      <c r="WTT469" s="27"/>
      <c r="WTU469" s="27"/>
      <c r="WTV469" s="27"/>
      <c r="WTW469" s="27"/>
      <c r="WTX469" s="27"/>
      <c r="WTY469" s="27"/>
      <c r="WTZ469" s="27"/>
      <c r="WUA469" s="27"/>
      <c r="WUB469" s="27"/>
      <c r="WUC469" s="27"/>
      <c r="WUD469" s="27"/>
      <c r="WUE469" s="27"/>
      <c r="WUF469" s="27"/>
      <c r="WUG469" s="27"/>
      <c r="WUH469" s="27"/>
      <c r="WUI469" s="27"/>
      <c r="WUJ469" s="27"/>
      <c r="WUK469" s="27"/>
      <c r="WUL469" s="27"/>
      <c r="WUM469" s="27"/>
      <c r="WUN469" s="27"/>
      <c r="WUO469" s="27"/>
      <c r="WUP469" s="27"/>
      <c r="WUQ469" s="27"/>
      <c r="WUR469" s="27"/>
      <c r="WUS469" s="27"/>
      <c r="WUT469" s="27"/>
      <c r="WUU469" s="27"/>
      <c r="WUV469" s="27"/>
      <c r="WUW469" s="27"/>
      <c r="WUX469" s="27"/>
      <c r="WUY469" s="27"/>
      <c r="WUZ469" s="27"/>
      <c r="WVA469" s="27"/>
      <c r="WVB469" s="27"/>
      <c r="WVC469" s="27"/>
      <c r="WVD469" s="27"/>
      <c r="WVE469" s="27"/>
      <c r="WVF469" s="27"/>
      <c r="WVG469" s="27"/>
      <c r="WVH469" s="27"/>
      <c r="WVI469" s="27"/>
      <c r="WVJ469" s="27"/>
      <c r="WVK469" s="27"/>
      <c r="WVL469" s="27"/>
      <c r="WVM469" s="27"/>
      <c r="WVN469" s="27"/>
      <c r="WVO469" s="27"/>
      <c r="WVP469" s="27"/>
      <c r="WVQ469" s="27"/>
      <c r="WVR469" s="27"/>
      <c r="WVS469" s="27"/>
      <c r="WVT469" s="27"/>
      <c r="WVU469" s="27"/>
      <c r="WVV469" s="27"/>
      <c r="WVW469" s="27"/>
      <c r="WVX469" s="27"/>
      <c r="WVY469" s="27"/>
      <c r="WVZ469" s="27"/>
      <c r="WWA469" s="27"/>
      <c r="WWB469" s="27"/>
      <c r="WWC469" s="27"/>
      <c r="WWD469" s="27"/>
      <c r="WWE469" s="27"/>
      <c r="WWF469" s="27"/>
      <c r="WWG469" s="27"/>
      <c r="WWH469" s="27"/>
      <c r="WWI469" s="27"/>
      <c r="WWJ469" s="27"/>
      <c r="WWK469" s="27"/>
      <c r="WWL469" s="27"/>
      <c r="WWM469" s="27"/>
      <c r="WWN469" s="27"/>
      <c r="WWO469" s="27"/>
      <c r="WWP469" s="27"/>
      <c r="WWQ469" s="27"/>
      <c r="WWR469" s="27"/>
      <c r="WWS469" s="27"/>
      <c r="WWT469" s="27"/>
      <c r="WWU469" s="27"/>
      <c r="WWV469" s="27"/>
      <c r="WWW469" s="27"/>
      <c r="WWX469" s="27"/>
      <c r="WWY469" s="27"/>
      <c r="WWZ469" s="27"/>
      <c r="WXA469" s="27"/>
      <c r="WXB469" s="27"/>
      <c r="WXC469" s="27"/>
      <c r="WXD469" s="27"/>
      <c r="WXE469" s="27"/>
      <c r="WXF469" s="27"/>
      <c r="WXG469" s="27"/>
      <c r="WXH469" s="27"/>
      <c r="WXI469" s="27"/>
      <c r="WXJ469" s="27"/>
      <c r="WXK469" s="27"/>
      <c r="WXL469" s="27"/>
      <c r="WXM469" s="27"/>
      <c r="WXN469" s="27"/>
      <c r="WXO469" s="27"/>
      <c r="WXP469" s="27"/>
      <c r="WXQ469" s="27"/>
      <c r="WXR469" s="27"/>
      <c r="WXS469" s="27"/>
      <c r="WXT469" s="27"/>
      <c r="WXU469" s="27"/>
      <c r="WXV469" s="27"/>
      <c r="WXW469" s="27"/>
      <c r="WXX469" s="27"/>
      <c r="WXY469" s="27"/>
      <c r="WXZ469" s="27"/>
      <c r="WYA469" s="27"/>
      <c r="WYB469" s="27"/>
      <c r="WYC469" s="27"/>
      <c r="WYD469" s="27"/>
      <c r="WYE469" s="27"/>
      <c r="WYF469" s="27"/>
      <c r="WYG469" s="27"/>
      <c r="WYH469" s="27"/>
      <c r="WYI469" s="27"/>
      <c r="WYJ469" s="27"/>
      <c r="WYK469" s="27"/>
      <c r="WYL469" s="27"/>
      <c r="WYM469" s="27"/>
      <c r="WYN469" s="27"/>
      <c r="WYO469" s="27"/>
      <c r="WYP469" s="27"/>
      <c r="WYQ469" s="27"/>
      <c r="WYR469" s="27"/>
      <c r="WYS469" s="27"/>
      <c r="WYT469" s="27"/>
      <c r="WYU469" s="27"/>
      <c r="WYV469" s="27"/>
      <c r="WYW469" s="27"/>
      <c r="WYX469" s="27"/>
      <c r="WYY469" s="27"/>
      <c r="WYZ469" s="27"/>
      <c r="WZA469" s="27"/>
      <c r="WZB469" s="27"/>
      <c r="WZC469" s="27"/>
      <c r="WZD469" s="27"/>
      <c r="WZE469" s="27"/>
      <c r="WZF469" s="27"/>
      <c r="WZG469" s="27"/>
      <c r="WZH469" s="27"/>
      <c r="WZI469" s="27"/>
      <c r="WZJ469" s="27"/>
      <c r="WZK469" s="27"/>
      <c r="WZL469" s="27"/>
      <c r="WZM469" s="27"/>
      <c r="WZN469" s="27"/>
      <c r="WZO469" s="27"/>
      <c r="WZP469" s="27"/>
      <c r="WZQ469" s="27"/>
      <c r="WZR469" s="27"/>
      <c r="WZS469" s="27"/>
      <c r="WZT469" s="27"/>
      <c r="WZU469" s="27"/>
      <c r="WZV469" s="27"/>
      <c r="WZW469" s="27"/>
      <c r="WZX469" s="27"/>
      <c r="WZY469" s="27"/>
      <c r="WZZ469" s="27"/>
      <c r="XAA469" s="27"/>
      <c r="XAB469" s="27"/>
      <c r="XAC469" s="27"/>
      <c r="XAD469" s="27"/>
      <c r="XAE469" s="27"/>
      <c r="XAF469" s="27"/>
      <c r="XAG469" s="27"/>
      <c r="XAH469" s="27"/>
      <c r="XAI469" s="27"/>
      <c r="XAJ469" s="27"/>
      <c r="XAK469" s="27"/>
      <c r="XAL469" s="27"/>
      <c r="XAM469" s="27"/>
      <c r="XAN469" s="27"/>
      <c r="XAO469" s="27"/>
      <c r="XAP469" s="27"/>
      <c r="XAQ469" s="27"/>
      <c r="XAR469" s="27"/>
      <c r="XAS469" s="27"/>
      <c r="XAT469" s="27"/>
      <c r="XAU469" s="27"/>
      <c r="XAV469" s="27"/>
      <c r="XAW469" s="27"/>
      <c r="XAX469" s="27"/>
      <c r="XAY469" s="27"/>
      <c r="XAZ469" s="27"/>
      <c r="XBA469" s="27"/>
      <c r="XBB469" s="27"/>
      <c r="XBC469" s="27"/>
      <c r="XBD469" s="27"/>
      <c r="XBE469" s="27"/>
      <c r="XBF469" s="27"/>
      <c r="XBG469" s="27"/>
      <c r="XBH469" s="27"/>
      <c r="XBI469" s="27"/>
      <c r="XBJ469" s="27"/>
      <c r="XBK469" s="27"/>
      <c r="XBL469" s="27"/>
      <c r="XBM469" s="27"/>
      <c r="XBN469" s="27"/>
      <c r="XBO469" s="27"/>
      <c r="XBP469" s="27"/>
      <c r="XBQ469" s="27"/>
      <c r="XBR469" s="27"/>
      <c r="XBS469" s="27"/>
      <c r="XBT469" s="27"/>
      <c r="XBU469" s="27"/>
      <c r="XBV469" s="27"/>
      <c r="XBW469" s="27"/>
      <c r="XBX469" s="27"/>
      <c r="XBY469" s="27"/>
      <c r="XBZ469" s="27"/>
      <c r="XCA469" s="27"/>
      <c r="XCB469" s="27"/>
      <c r="XCC469" s="27"/>
      <c r="XCD469" s="27"/>
      <c r="XCE469" s="27"/>
      <c r="XCF469" s="27"/>
      <c r="XCG469" s="27"/>
      <c r="XCH469" s="27"/>
      <c r="XCI469" s="27"/>
      <c r="XCJ469" s="27"/>
      <c r="XCK469" s="27"/>
      <c r="XCL469" s="27"/>
      <c r="XCM469" s="27"/>
      <c r="XCN469" s="27"/>
      <c r="XCO469" s="27"/>
      <c r="XCP469" s="27"/>
      <c r="XCQ469" s="27"/>
      <c r="XCR469" s="27"/>
      <c r="XCS469" s="27"/>
      <c r="XCT469" s="27"/>
      <c r="XCU469" s="27"/>
      <c r="XCV469" s="27"/>
      <c r="XCW469" s="27"/>
      <c r="XCX469" s="27"/>
      <c r="XCY469" s="27"/>
      <c r="XCZ469" s="27"/>
      <c r="XDA469" s="27"/>
      <c r="XDB469" s="27"/>
      <c r="XDC469" s="27"/>
      <c r="XDD469" s="27"/>
      <c r="XDE469" s="27"/>
      <c r="XDF469" s="27"/>
      <c r="XDG469" s="27"/>
      <c r="XDH469" s="27"/>
      <c r="XDI469" s="27"/>
      <c r="XDJ469" s="27"/>
      <c r="XDK469" s="27"/>
      <c r="XDL469" s="27"/>
      <c r="XDM469" s="27"/>
      <c r="XDN469" s="27"/>
      <c r="XDO469" s="27"/>
      <c r="XDP469" s="27"/>
      <c r="XDQ469" s="27"/>
      <c r="XDR469" s="27"/>
      <c r="XDS469" s="27"/>
      <c r="XDT469" s="27"/>
      <c r="XDU469" s="27"/>
      <c r="XDV469" s="27"/>
      <c r="XDW469" s="27"/>
      <c r="XDX469" s="27"/>
      <c r="XDY469" s="27"/>
      <c r="XDZ469" s="27"/>
      <c r="XEA469" s="27"/>
      <c r="XEB469" s="27"/>
      <c r="XEC469" s="27"/>
      <c r="XED469" s="27"/>
    </row>
    <row r="470" s="4" customFormat="1" ht="67.5" spans="1:16358">
      <c r="A470" s="10">
        <v>468</v>
      </c>
      <c r="B470" s="10" t="s">
        <v>964</v>
      </c>
      <c r="C470" s="10" t="s">
        <v>964</v>
      </c>
      <c r="D470" s="10" t="s">
        <v>1019</v>
      </c>
      <c r="E470" s="10" t="s">
        <v>1020</v>
      </c>
      <c r="F470" s="10" t="s">
        <v>1021</v>
      </c>
      <c r="G470" s="10" t="s">
        <v>1022</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c r="AME470" s="27"/>
      <c r="AMF470" s="27"/>
      <c r="AMG470" s="27"/>
      <c r="AMH470" s="27"/>
      <c r="AMI470" s="27"/>
      <c r="AMJ470" s="27"/>
      <c r="AMK470" s="27"/>
      <c r="AML470" s="27"/>
      <c r="AMM470" s="27"/>
      <c r="AMN470" s="27"/>
      <c r="AMO470" s="27"/>
      <c r="AMP470" s="27"/>
      <c r="AMQ470" s="27"/>
      <c r="AMR470" s="27"/>
      <c r="AMS470" s="27"/>
      <c r="AMT470" s="27"/>
      <c r="AMU470" s="27"/>
      <c r="AMV470" s="27"/>
      <c r="AMW470" s="27"/>
      <c r="AMX470" s="27"/>
      <c r="AMY470" s="27"/>
      <c r="AMZ470" s="27"/>
      <c r="ANA470" s="27"/>
      <c r="ANB470" s="27"/>
      <c r="ANC470" s="27"/>
      <c r="AND470" s="27"/>
      <c r="ANE470" s="27"/>
      <c r="ANF470" s="27"/>
      <c r="ANG470" s="27"/>
      <c r="ANH470" s="27"/>
      <c r="ANI470" s="27"/>
      <c r="ANJ470" s="27"/>
      <c r="ANK470" s="27"/>
      <c r="ANL470" s="27"/>
      <c r="ANM470" s="27"/>
      <c r="ANN470" s="27"/>
      <c r="ANO470" s="27"/>
      <c r="ANP470" s="27"/>
      <c r="ANQ470" s="27"/>
      <c r="ANR470" s="27"/>
      <c r="ANS470" s="27"/>
      <c r="ANT470" s="27"/>
      <c r="ANU470" s="27"/>
      <c r="ANV470" s="27"/>
      <c r="ANW470" s="27"/>
      <c r="ANX470" s="27"/>
      <c r="ANY470" s="27"/>
      <c r="ANZ470" s="27"/>
      <c r="AOA470" s="27"/>
      <c r="AOB470" s="27"/>
      <c r="AOC470" s="27"/>
      <c r="AOD470" s="27"/>
      <c r="AOE470" s="27"/>
      <c r="AOF470" s="27"/>
      <c r="AOG470" s="27"/>
      <c r="AOH470" s="27"/>
      <c r="AOI470" s="27"/>
      <c r="AOJ470" s="27"/>
      <c r="AOK470" s="27"/>
      <c r="AOL470" s="27"/>
      <c r="AOM470" s="27"/>
      <c r="AON470" s="27"/>
      <c r="AOO470" s="27"/>
      <c r="AOP470" s="27"/>
      <c r="AOQ470" s="27"/>
      <c r="AOR470" s="27"/>
      <c r="AOS470" s="27"/>
      <c r="AOT470" s="27"/>
      <c r="AOU470" s="27"/>
      <c r="AOV470" s="27"/>
      <c r="AOW470" s="27"/>
      <c r="AOX470" s="27"/>
      <c r="AOY470" s="27"/>
      <c r="AOZ470" s="27"/>
      <c r="APA470" s="27"/>
      <c r="APB470" s="27"/>
      <c r="APC470" s="27"/>
      <c r="APD470" s="27"/>
      <c r="APE470" s="27"/>
      <c r="APF470" s="27"/>
      <c r="APG470" s="27"/>
      <c r="APH470" s="27"/>
      <c r="API470" s="27"/>
      <c r="APJ470" s="27"/>
      <c r="APK470" s="27"/>
      <c r="APL470" s="27"/>
      <c r="APM470" s="27"/>
      <c r="APN470" s="27"/>
      <c r="APO470" s="27"/>
      <c r="APP470" s="27"/>
      <c r="APQ470" s="27"/>
      <c r="APR470" s="27"/>
      <c r="APS470" s="27"/>
      <c r="APT470" s="27"/>
      <c r="APU470" s="27"/>
      <c r="APV470" s="27"/>
      <c r="APW470" s="27"/>
      <c r="APX470" s="27"/>
      <c r="APY470" s="27"/>
      <c r="APZ470" s="27"/>
      <c r="AQA470" s="27"/>
      <c r="AQB470" s="27"/>
      <c r="AQC470" s="27"/>
      <c r="AQD470" s="27"/>
      <c r="AQE470" s="27"/>
      <c r="AQF470" s="27"/>
      <c r="AQG470" s="27"/>
      <c r="AQH470" s="27"/>
      <c r="AQI470" s="27"/>
      <c r="AQJ470" s="27"/>
      <c r="AQK470" s="27"/>
      <c r="AQL470" s="27"/>
      <c r="AQM470" s="27"/>
      <c r="AQN470" s="27"/>
      <c r="AQO470" s="27"/>
      <c r="AQP470" s="27"/>
      <c r="AQQ470" s="27"/>
      <c r="AQR470" s="27"/>
      <c r="AQS470" s="27"/>
      <c r="AQT470" s="27"/>
      <c r="AQU470" s="27"/>
      <c r="AQV470" s="27"/>
      <c r="AQW470" s="27"/>
      <c r="AQX470" s="27"/>
      <c r="AQY470" s="27"/>
      <c r="AQZ470" s="27"/>
      <c r="ARA470" s="27"/>
      <c r="ARB470" s="27"/>
      <c r="ARC470" s="27"/>
      <c r="ARD470" s="27"/>
      <c r="ARE470" s="27"/>
      <c r="ARF470" s="27"/>
      <c r="ARG470" s="27"/>
      <c r="ARH470" s="27"/>
      <c r="ARI470" s="27"/>
      <c r="ARJ470" s="27"/>
      <c r="ARK470" s="27"/>
      <c r="ARL470" s="27"/>
      <c r="ARM470" s="27"/>
      <c r="ARN470" s="27"/>
      <c r="ARO470" s="27"/>
      <c r="ARP470" s="27"/>
      <c r="ARQ470" s="27"/>
      <c r="ARR470" s="27"/>
      <c r="ARS470" s="27"/>
      <c r="ART470" s="27"/>
      <c r="ARU470" s="27"/>
      <c r="ARV470" s="27"/>
      <c r="ARW470" s="27"/>
      <c r="ARX470" s="27"/>
      <c r="ARY470" s="27"/>
      <c r="ARZ470" s="27"/>
      <c r="ASA470" s="27"/>
      <c r="ASB470" s="27"/>
      <c r="ASC470" s="27"/>
      <c r="ASD470" s="27"/>
      <c r="ASE470" s="27"/>
      <c r="ASF470" s="27"/>
      <c r="ASG470" s="27"/>
      <c r="ASH470" s="27"/>
      <c r="ASI470" s="27"/>
      <c r="ASJ470" s="27"/>
      <c r="ASK470" s="27"/>
      <c r="ASL470" s="27"/>
      <c r="ASM470" s="27"/>
      <c r="ASN470" s="27"/>
      <c r="ASO470" s="27"/>
      <c r="ASP470" s="27"/>
      <c r="ASQ470" s="27"/>
      <c r="ASR470" s="27"/>
      <c r="ASS470" s="27"/>
      <c r="AST470" s="27"/>
      <c r="ASU470" s="27"/>
      <c r="ASV470" s="27"/>
      <c r="ASW470" s="27"/>
      <c r="ASX470" s="27"/>
      <c r="ASY470" s="27"/>
      <c r="ASZ470" s="27"/>
      <c r="ATA470" s="27"/>
      <c r="ATB470" s="27"/>
      <c r="ATC470" s="27"/>
      <c r="ATD470" s="27"/>
      <c r="ATE470" s="27"/>
      <c r="ATF470" s="27"/>
      <c r="ATG470" s="27"/>
      <c r="ATH470" s="27"/>
      <c r="ATI470" s="27"/>
      <c r="ATJ470" s="27"/>
      <c r="ATK470" s="27"/>
      <c r="ATL470" s="27"/>
      <c r="ATM470" s="27"/>
      <c r="ATN470" s="27"/>
      <c r="ATO470" s="27"/>
      <c r="ATP470" s="27"/>
      <c r="ATQ470" s="27"/>
      <c r="ATR470" s="27"/>
      <c r="ATS470" s="27"/>
      <c r="ATT470" s="27"/>
      <c r="ATU470" s="27"/>
      <c r="ATV470" s="27"/>
      <c r="ATW470" s="27"/>
      <c r="ATX470" s="27"/>
      <c r="ATY470" s="27"/>
      <c r="ATZ470" s="27"/>
      <c r="AUA470" s="27"/>
      <c r="AUB470" s="27"/>
      <c r="AUC470" s="27"/>
      <c r="AUD470" s="27"/>
      <c r="AUE470" s="27"/>
      <c r="AUF470" s="27"/>
      <c r="AUG470" s="27"/>
      <c r="AUH470" s="27"/>
      <c r="AUI470" s="27"/>
      <c r="AUJ470" s="27"/>
      <c r="AUK470" s="27"/>
      <c r="AUL470" s="27"/>
      <c r="AUM470" s="27"/>
      <c r="AUN470" s="27"/>
      <c r="AUO470" s="27"/>
      <c r="AUP470" s="27"/>
      <c r="AUQ470" s="27"/>
      <c r="AUR470" s="27"/>
      <c r="AUS470" s="27"/>
      <c r="AUT470" s="27"/>
      <c r="AUU470" s="27"/>
      <c r="AUV470" s="27"/>
      <c r="AUW470" s="27"/>
      <c r="AUX470" s="27"/>
      <c r="AUY470" s="27"/>
      <c r="AUZ470" s="27"/>
      <c r="AVA470" s="27"/>
      <c r="AVB470" s="27"/>
      <c r="AVC470" s="27"/>
      <c r="AVD470" s="27"/>
      <c r="AVE470" s="27"/>
      <c r="AVF470" s="27"/>
      <c r="AVG470" s="27"/>
      <c r="AVH470" s="27"/>
      <c r="AVI470" s="27"/>
      <c r="AVJ470" s="27"/>
      <c r="AVK470" s="27"/>
      <c r="AVL470" s="27"/>
      <c r="AVM470" s="27"/>
      <c r="AVN470" s="27"/>
      <c r="AVO470" s="27"/>
      <c r="AVP470" s="27"/>
      <c r="AVQ470" s="27"/>
      <c r="AVR470" s="27"/>
      <c r="AVS470" s="27"/>
      <c r="AVT470" s="27"/>
      <c r="AVU470" s="27"/>
      <c r="AVV470" s="27"/>
      <c r="AVW470" s="27"/>
      <c r="AVX470" s="27"/>
      <c r="AVY470" s="27"/>
      <c r="AVZ470" s="27"/>
      <c r="AWA470" s="27"/>
      <c r="AWB470" s="27"/>
      <c r="AWC470" s="27"/>
      <c r="AWD470" s="27"/>
      <c r="AWE470" s="27"/>
      <c r="AWF470" s="27"/>
      <c r="AWG470" s="27"/>
      <c r="AWH470" s="27"/>
      <c r="AWI470" s="27"/>
      <c r="AWJ470" s="27"/>
      <c r="AWK470" s="27"/>
      <c r="AWL470" s="27"/>
      <c r="AWM470" s="27"/>
      <c r="AWN470" s="27"/>
      <c r="AWO470" s="27"/>
      <c r="AWP470" s="27"/>
      <c r="AWQ470" s="27"/>
      <c r="AWR470" s="27"/>
      <c r="AWS470" s="27"/>
      <c r="AWT470" s="27"/>
      <c r="AWU470" s="27"/>
      <c r="AWV470" s="27"/>
      <c r="AWW470" s="27"/>
      <c r="AWX470" s="27"/>
      <c r="AWY470" s="27"/>
      <c r="AWZ470" s="27"/>
      <c r="AXA470" s="27"/>
      <c r="AXB470" s="27"/>
      <c r="AXC470" s="27"/>
      <c r="AXD470" s="27"/>
      <c r="AXE470" s="27"/>
      <c r="AXF470" s="27"/>
      <c r="AXG470" s="27"/>
      <c r="AXH470" s="27"/>
      <c r="AXI470" s="27"/>
      <c r="AXJ470" s="27"/>
      <c r="AXK470" s="27"/>
      <c r="AXL470" s="27"/>
      <c r="AXM470" s="27"/>
      <c r="AXN470" s="27"/>
      <c r="AXO470" s="27"/>
      <c r="AXP470" s="27"/>
      <c r="AXQ470" s="27"/>
      <c r="AXR470" s="27"/>
      <c r="AXS470" s="27"/>
      <c r="AXT470" s="27"/>
      <c r="AXU470" s="27"/>
      <c r="AXV470" s="27"/>
      <c r="AXW470" s="27"/>
      <c r="AXX470" s="27"/>
      <c r="AXY470" s="27"/>
      <c r="AXZ470" s="27"/>
      <c r="AYA470" s="27"/>
      <c r="AYB470" s="27"/>
      <c r="AYC470" s="27"/>
      <c r="AYD470" s="27"/>
      <c r="AYE470" s="27"/>
      <c r="AYF470" s="27"/>
      <c r="AYG470" s="27"/>
      <c r="AYH470" s="27"/>
      <c r="AYI470" s="27"/>
      <c r="AYJ470" s="27"/>
      <c r="AYK470" s="27"/>
      <c r="AYL470" s="27"/>
      <c r="AYM470" s="27"/>
      <c r="AYN470" s="27"/>
      <c r="AYO470" s="27"/>
      <c r="AYP470" s="27"/>
      <c r="AYQ470" s="27"/>
      <c r="AYR470" s="27"/>
      <c r="AYS470" s="27"/>
      <c r="AYT470" s="27"/>
      <c r="AYU470" s="27"/>
      <c r="AYV470" s="27"/>
      <c r="AYW470" s="27"/>
      <c r="AYX470" s="27"/>
      <c r="AYY470" s="27"/>
      <c r="AYZ470" s="27"/>
      <c r="AZA470" s="27"/>
      <c r="AZB470" s="27"/>
      <c r="AZC470" s="27"/>
      <c r="AZD470" s="27"/>
      <c r="AZE470" s="27"/>
      <c r="AZF470" s="27"/>
      <c r="AZG470" s="27"/>
      <c r="AZH470" s="27"/>
      <c r="AZI470" s="27"/>
      <c r="AZJ470" s="27"/>
      <c r="AZK470" s="27"/>
      <c r="AZL470" s="27"/>
      <c r="AZM470" s="27"/>
      <c r="AZN470" s="27"/>
      <c r="AZO470" s="27"/>
      <c r="AZP470" s="27"/>
      <c r="AZQ470" s="27"/>
      <c r="AZR470" s="27"/>
      <c r="AZS470" s="27"/>
      <c r="AZT470" s="27"/>
      <c r="AZU470" s="27"/>
      <c r="AZV470" s="27"/>
      <c r="AZW470" s="27"/>
      <c r="AZX470" s="27"/>
      <c r="AZY470" s="27"/>
      <c r="AZZ470" s="27"/>
      <c r="BAA470" s="27"/>
      <c r="BAB470" s="27"/>
      <c r="BAC470" s="27"/>
      <c r="BAD470" s="27"/>
      <c r="BAE470" s="27"/>
      <c r="BAF470" s="27"/>
      <c r="BAG470" s="27"/>
      <c r="BAH470" s="27"/>
      <c r="BAI470" s="27"/>
      <c r="BAJ470" s="27"/>
      <c r="BAK470" s="27"/>
      <c r="BAL470" s="27"/>
      <c r="BAM470" s="27"/>
      <c r="BAN470" s="27"/>
      <c r="BAO470" s="27"/>
      <c r="BAP470" s="27"/>
      <c r="BAQ470" s="27"/>
      <c r="BAR470" s="27"/>
      <c r="BAS470" s="27"/>
      <c r="BAT470" s="27"/>
      <c r="BAU470" s="27"/>
      <c r="BAV470" s="27"/>
      <c r="BAW470" s="27"/>
      <c r="BAX470" s="27"/>
      <c r="BAY470" s="27"/>
      <c r="BAZ470" s="27"/>
      <c r="BBA470" s="27"/>
      <c r="BBB470" s="27"/>
      <c r="BBC470" s="27"/>
      <c r="BBD470" s="27"/>
      <c r="BBE470" s="27"/>
      <c r="BBF470" s="27"/>
      <c r="BBG470" s="27"/>
      <c r="BBH470" s="27"/>
      <c r="BBI470" s="27"/>
      <c r="BBJ470" s="27"/>
      <c r="BBK470" s="27"/>
      <c r="BBL470" s="27"/>
      <c r="BBM470" s="27"/>
      <c r="BBN470" s="27"/>
      <c r="BBO470" s="27"/>
      <c r="BBP470" s="27"/>
      <c r="BBQ470" s="27"/>
      <c r="BBR470" s="27"/>
      <c r="BBS470" s="27"/>
      <c r="BBT470" s="27"/>
      <c r="BBU470" s="27"/>
      <c r="BBV470" s="27"/>
      <c r="BBW470" s="27"/>
      <c r="BBX470" s="27"/>
      <c r="BBY470" s="27"/>
      <c r="BBZ470" s="27"/>
      <c r="BCA470" s="27"/>
      <c r="BCB470" s="27"/>
      <c r="BCC470" s="27"/>
      <c r="BCD470" s="27"/>
      <c r="BCE470" s="27"/>
      <c r="BCF470" s="27"/>
      <c r="BCG470" s="27"/>
      <c r="BCH470" s="27"/>
      <c r="BCI470" s="27"/>
      <c r="BCJ470" s="27"/>
      <c r="BCK470" s="27"/>
      <c r="BCL470" s="27"/>
      <c r="BCM470" s="27"/>
      <c r="BCN470" s="27"/>
      <c r="BCO470" s="27"/>
      <c r="BCP470" s="27"/>
      <c r="BCQ470" s="27"/>
      <c r="BCR470" s="27"/>
      <c r="BCS470" s="27"/>
      <c r="BCT470" s="27"/>
      <c r="BCU470" s="27"/>
      <c r="BCV470" s="27"/>
      <c r="BCW470" s="27"/>
      <c r="BCX470" s="27"/>
      <c r="BCY470" s="27"/>
      <c r="BCZ470" s="27"/>
      <c r="BDA470" s="27"/>
      <c r="BDB470" s="27"/>
      <c r="BDC470" s="27"/>
      <c r="BDD470" s="27"/>
      <c r="BDE470" s="27"/>
      <c r="BDF470" s="27"/>
      <c r="BDG470" s="27"/>
      <c r="BDH470" s="27"/>
      <c r="BDI470" s="27"/>
      <c r="BDJ470" s="27"/>
      <c r="BDK470" s="27"/>
      <c r="BDL470" s="27"/>
      <c r="BDM470" s="27"/>
      <c r="BDN470" s="27"/>
      <c r="BDO470" s="27"/>
      <c r="BDP470" s="27"/>
      <c r="BDQ470" s="27"/>
      <c r="BDR470" s="27"/>
      <c r="BDS470" s="27"/>
      <c r="BDT470" s="27"/>
      <c r="BDU470" s="27"/>
      <c r="BDV470" s="27"/>
      <c r="BDW470" s="27"/>
      <c r="BDX470" s="27"/>
      <c r="BDY470" s="27"/>
      <c r="BDZ470" s="27"/>
      <c r="BEA470" s="27"/>
      <c r="BEB470" s="27"/>
      <c r="BEC470" s="27"/>
      <c r="BED470" s="27"/>
      <c r="BEE470" s="27"/>
      <c r="BEF470" s="27"/>
      <c r="BEG470" s="27"/>
      <c r="BEH470" s="27"/>
      <c r="BEI470" s="27"/>
      <c r="BEJ470" s="27"/>
      <c r="BEK470" s="27"/>
      <c r="BEL470" s="27"/>
      <c r="BEM470" s="27"/>
      <c r="BEN470" s="27"/>
      <c r="BEO470" s="27"/>
      <c r="BEP470" s="27"/>
      <c r="BEQ470" s="27"/>
      <c r="BER470" s="27"/>
      <c r="BES470" s="27"/>
      <c r="BET470" s="27"/>
      <c r="BEU470" s="27"/>
      <c r="BEV470" s="27"/>
      <c r="BEW470" s="27"/>
      <c r="BEX470" s="27"/>
      <c r="BEY470" s="27"/>
      <c r="BEZ470" s="27"/>
      <c r="BFA470" s="27"/>
      <c r="BFB470" s="27"/>
      <c r="BFC470" s="27"/>
      <c r="BFD470" s="27"/>
      <c r="BFE470" s="27"/>
      <c r="BFF470" s="27"/>
      <c r="BFG470" s="27"/>
      <c r="BFH470" s="27"/>
      <c r="BFI470" s="27"/>
      <c r="BFJ470" s="27"/>
      <c r="BFK470" s="27"/>
      <c r="BFL470" s="27"/>
      <c r="BFM470" s="27"/>
      <c r="BFN470" s="27"/>
      <c r="BFO470" s="27"/>
      <c r="BFP470" s="27"/>
      <c r="BFQ470" s="27"/>
      <c r="BFR470" s="27"/>
      <c r="BFS470" s="27"/>
      <c r="BFT470" s="27"/>
      <c r="BFU470" s="27"/>
      <c r="BFV470" s="27"/>
      <c r="BFW470" s="27"/>
      <c r="BFX470" s="27"/>
      <c r="BFY470" s="27"/>
      <c r="BFZ470" s="27"/>
      <c r="BGA470" s="27"/>
      <c r="BGB470" s="27"/>
      <c r="BGC470" s="27"/>
      <c r="BGD470" s="27"/>
      <c r="BGE470" s="27"/>
      <c r="BGF470" s="27"/>
      <c r="BGG470" s="27"/>
      <c r="BGH470" s="27"/>
      <c r="BGI470" s="27"/>
      <c r="BGJ470" s="27"/>
      <c r="BGK470" s="27"/>
      <c r="BGL470" s="27"/>
      <c r="BGM470" s="27"/>
      <c r="BGN470" s="27"/>
      <c r="BGO470" s="27"/>
      <c r="BGP470" s="27"/>
      <c r="BGQ470" s="27"/>
      <c r="BGR470" s="27"/>
      <c r="BGS470" s="27"/>
      <c r="BGT470" s="27"/>
      <c r="BGU470" s="27"/>
      <c r="BGV470" s="27"/>
      <c r="BGW470" s="27"/>
      <c r="BGX470" s="27"/>
      <c r="BGY470" s="27"/>
      <c r="BGZ470" s="27"/>
      <c r="BHA470" s="27"/>
      <c r="BHB470" s="27"/>
      <c r="BHC470" s="27"/>
      <c r="BHD470" s="27"/>
      <c r="BHE470" s="27"/>
      <c r="BHF470" s="27"/>
      <c r="BHG470" s="27"/>
      <c r="BHH470" s="27"/>
      <c r="BHI470" s="27"/>
      <c r="BHJ470" s="27"/>
      <c r="BHK470" s="27"/>
      <c r="BHL470" s="27"/>
      <c r="BHM470" s="27"/>
      <c r="BHN470" s="27"/>
      <c r="BHO470" s="27"/>
      <c r="BHP470" s="27"/>
      <c r="BHQ470" s="27"/>
      <c r="BHR470" s="27"/>
      <c r="BHS470" s="27"/>
      <c r="BHT470" s="27"/>
      <c r="BHU470" s="27"/>
      <c r="BHV470" s="27"/>
      <c r="BHW470" s="27"/>
      <c r="BHX470" s="27"/>
      <c r="BHY470" s="27"/>
      <c r="BHZ470" s="27"/>
      <c r="BIA470" s="27"/>
      <c r="BIB470" s="27"/>
      <c r="BIC470" s="27"/>
      <c r="BID470" s="27"/>
      <c r="BIE470" s="27"/>
      <c r="BIF470" s="27"/>
      <c r="BIG470" s="27"/>
      <c r="BIH470" s="27"/>
      <c r="BII470" s="27"/>
      <c r="BIJ470" s="27"/>
      <c r="BIK470" s="27"/>
      <c r="BIL470" s="27"/>
      <c r="BIM470" s="27"/>
      <c r="BIN470" s="27"/>
      <c r="BIO470" s="27"/>
      <c r="BIP470" s="27"/>
      <c r="BIQ470" s="27"/>
      <c r="BIR470" s="27"/>
      <c r="BIS470" s="27"/>
      <c r="BIT470" s="27"/>
      <c r="BIU470" s="27"/>
      <c r="BIV470" s="27"/>
      <c r="BIW470" s="27"/>
      <c r="BIX470" s="27"/>
      <c r="BIY470" s="27"/>
      <c r="BIZ470" s="27"/>
      <c r="BJA470" s="27"/>
      <c r="BJB470" s="27"/>
      <c r="BJC470" s="27"/>
      <c r="BJD470" s="27"/>
      <c r="BJE470" s="27"/>
      <c r="BJF470" s="27"/>
      <c r="BJG470" s="27"/>
      <c r="BJH470" s="27"/>
      <c r="BJI470" s="27"/>
      <c r="BJJ470" s="27"/>
      <c r="BJK470" s="27"/>
      <c r="BJL470" s="27"/>
      <c r="BJM470" s="27"/>
      <c r="BJN470" s="27"/>
      <c r="BJO470" s="27"/>
      <c r="BJP470" s="27"/>
      <c r="BJQ470" s="27"/>
      <c r="BJR470" s="27"/>
      <c r="BJS470" s="27"/>
      <c r="BJT470" s="27"/>
      <c r="BJU470" s="27"/>
      <c r="BJV470" s="27"/>
      <c r="BJW470" s="27"/>
      <c r="BJX470" s="27"/>
      <c r="BJY470" s="27"/>
      <c r="BJZ470" s="27"/>
      <c r="BKA470" s="27"/>
      <c r="BKB470" s="27"/>
      <c r="BKC470" s="27"/>
      <c r="BKD470" s="27"/>
      <c r="BKE470" s="27"/>
      <c r="BKF470" s="27"/>
      <c r="BKG470" s="27"/>
      <c r="BKH470" s="27"/>
      <c r="BKI470" s="27"/>
      <c r="BKJ470" s="27"/>
      <c r="BKK470" s="27"/>
      <c r="BKL470" s="27"/>
      <c r="BKM470" s="27"/>
      <c r="BKN470" s="27"/>
      <c r="BKO470" s="27"/>
      <c r="BKP470" s="27"/>
      <c r="BKQ470" s="27"/>
      <c r="BKR470" s="27"/>
      <c r="BKS470" s="27"/>
      <c r="BKT470" s="27"/>
      <c r="BKU470" s="27"/>
      <c r="BKV470" s="27"/>
      <c r="BKW470" s="27"/>
      <c r="BKX470" s="27"/>
      <c r="BKY470" s="27"/>
      <c r="BKZ470" s="27"/>
      <c r="BLA470" s="27"/>
      <c r="BLB470" s="27"/>
      <c r="BLC470" s="27"/>
      <c r="BLD470" s="27"/>
      <c r="BLE470" s="27"/>
      <c r="BLF470" s="27"/>
      <c r="BLG470" s="27"/>
      <c r="BLH470" s="27"/>
      <c r="BLI470" s="27"/>
      <c r="BLJ470" s="27"/>
      <c r="BLK470" s="27"/>
      <c r="BLL470" s="27"/>
      <c r="BLM470" s="27"/>
      <c r="BLN470" s="27"/>
      <c r="BLO470" s="27"/>
      <c r="BLP470" s="27"/>
      <c r="BLQ470" s="27"/>
      <c r="BLR470" s="27"/>
      <c r="BLS470" s="27"/>
      <c r="BLT470" s="27"/>
      <c r="BLU470" s="27"/>
      <c r="BLV470" s="27"/>
      <c r="BLW470" s="27"/>
      <c r="BLX470" s="27"/>
      <c r="BLY470" s="27"/>
      <c r="BLZ470" s="27"/>
      <c r="BMA470" s="27"/>
      <c r="BMB470" s="27"/>
      <c r="BMC470" s="27"/>
      <c r="BMD470" s="27"/>
      <c r="BME470" s="27"/>
      <c r="BMF470" s="27"/>
      <c r="BMG470" s="27"/>
      <c r="BMH470" s="27"/>
      <c r="BMI470" s="27"/>
      <c r="BMJ470" s="27"/>
      <c r="BMK470" s="27"/>
      <c r="BML470" s="27"/>
      <c r="BMM470" s="27"/>
      <c r="BMN470" s="27"/>
      <c r="BMO470" s="27"/>
      <c r="BMP470" s="27"/>
      <c r="BMQ470" s="27"/>
      <c r="BMR470" s="27"/>
      <c r="BMS470" s="27"/>
      <c r="BMT470" s="27"/>
      <c r="BMU470" s="27"/>
      <c r="BMV470" s="27"/>
      <c r="BMW470" s="27"/>
      <c r="BMX470" s="27"/>
      <c r="BMY470" s="27"/>
      <c r="BMZ470" s="27"/>
      <c r="BNA470" s="27"/>
      <c r="BNB470" s="27"/>
      <c r="BNC470" s="27"/>
      <c r="BND470" s="27"/>
      <c r="BNE470" s="27"/>
      <c r="BNF470" s="27"/>
      <c r="BNG470" s="27"/>
      <c r="BNH470" s="27"/>
      <c r="BNI470" s="27"/>
      <c r="BNJ470" s="27"/>
      <c r="BNK470" s="27"/>
      <c r="BNL470" s="27"/>
      <c r="BNM470" s="27"/>
      <c r="BNN470" s="27"/>
      <c r="BNO470" s="27"/>
      <c r="BNP470" s="27"/>
      <c r="BNQ470" s="27"/>
      <c r="BNR470" s="27"/>
      <c r="BNS470" s="27"/>
      <c r="BNT470" s="27"/>
      <c r="BNU470" s="27"/>
      <c r="BNV470" s="27"/>
      <c r="BNW470" s="27"/>
      <c r="BNX470" s="27"/>
      <c r="BNY470" s="27"/>
      <c r="BNZ470" s="27"/>
      <c r="BOA470" s="27"/>
      <c r="BOB470" s="27"/>
      <c r="BOC470" s="27"/>
      <c r="BOD470" s="27"/>
      <c r="BOE470" s="27"/>
      <c r="BOF470" s="27"/>
      <c r="BOG470" s="27"/>
      <c r="BOH470" s="27"/>
      <c r="BOI470" s="27"/>
      <c r="BOJ470" s="27"/>
      <c r="BOK470" s="27"/>
      <c r="BOL470" s="27"/>
      <c r="BOM470" s="27"/>
      <c r="BON470" s="27"/>
      <c r="BOO470" s="27"/>
      <c r="BOP470" s="27"/>
      <c r="BOQ470" s="27"/>
      <c r="BOR470" s="27"/>
      <c r="BOS470" s="27"/>
      <c r="BOT470" s="27"/>
      <c r="BOU470" s="27"/>
      <c r="BOV470" s="27"/>
      <c r="BOW470" s="27"/>
      <c r="BOX470" s="27"/>
      <c r="BOY470" s="27"/>
      <c r="BOZ470" s="27"/>
      <c r="BPA470" s="27"/>
      <c r="BPB470" s="27"/>
      <c r="BPC470" s="27"/>
      <c r="BPD470" s="27"/>
      <c r="BPE470" s="27"/>
      <c r="BPF470" s="27"/>
      <c r="BPG470" s="27"/>
      <c r="BPH470" s="27"/>
      <c r="BPI470" s="27"/>
      <c r="BPJ470" s="27"/>
      <c r="BPK470" s="27"/>
      <c r="BPL470" s="27"/>
      <c r="BPM470" s="27"/>
      <c r="BPN470" s="27"/>
      <c r="BPO470" s="27"/>
      <c r="BPP470" s="27"/>
      <c r="BPQ470" s="27"/>
      <c r="BPR470" s="27"/>
      <c r="BPS470" s="27"/>
      <c r="BPT470" s="27"/>
      <c r="BPU470" s="27"/>
      <c r="BPV470" s="27"/>
      <c r="BPW470" s="27"/>
      <c r="BPX470" s="27"/>
      <c r="BPY470" s="27"/>
      <c r="BPZ470" s="27"/>
      <c r="BQA470" s="27"/>
      <c r="BQB470" s="27"/>
      <c r="BQC470" s="27"/>
      <c r="BQD470" s="27"/>
      <c r="BQE470" s="27"/>
      <c r="BQF470" s="27"/>
      <c r="BQG470" s="27"/>
      <c r="BQH470" s="27"/>
      <c r="BQI470" s="27"/>
      <c r="BQJ470" s="27"/>
      <c r="BQK470" s="27"/>
      <c r="BQL470" s="27"/>
      <c r="BQM470" s="27"/>
      <c r="BQN470" s="27"/>
      <c r="BQO470" s="27"/>
      <c r="BQP470" s="27"/>
      <c r="BQQ470" s="27"/>
      <c r="BQR470" s="27"/>
      <c r="BQS470" s="27"/>
      <c r="BQT470" s="27"/>
      <c r="BQU470" s="27"/>
      <c r="BQV470" s="27"/>
      <c r="BQW470" s="27"/>
      <c r="BQX470" s="27"/>
      <c r="BQY470" s="27"/>
      <c r="BQZ470" s="27"/>
      <c r="BRA470" s="27"/>
      <c r="BRB470" s="27"/>
      <c r="BRC470" s="27"/>
      <c r="BRD470" s="27"/>
      <c r="BRE470" s="27"/>
      <c r="BRF470" s="27"/>
      <c r="BRG470" s="27"/>
      <c r="BRH470" s="27"/>
      <c r="BRI470" s="27"/>
      <c r="BRJ470" s="27"/>
      <c r="BRK470" s="27"/>
      <c r="BRL470" s="27"/>
      <c r="BRM470" s="27"/>
      <c r="BRN470" s="27"/>
      <c r="BRO470" s="27"/>
      <c r="BRP470" s="27"/>
      <c r="BRQ470" s="27"/>
      <c r="BRR470" s="27"/>
      <c r="BRS470" s="27"/>
      <c r="BRT470" s="27"/>
      <c r="BRU470" s="27"/>
      <c r="BRV470" s="27"/>
      <c r="BRW470" s="27"/>
      <c r="BRX470" s="27"/>
      <c r="BRY470" s="27"/>
      <c r="BRZ470" s="27"/>
      <c r="BSA470" s="27"/>
      <c r="BSB470" s="27"/>
      <c r="BSC470" s="27"/>
      <c r="BSD470" s="27"/>
      <c r="BSE470" s="27"/>
      <c r="BSF470" s="27"/>
      <c r="BSG470" s="27"/>
      <c r="BSH470" s="27"/>
      <c r="BSI470" s="27"/>
      <c r="BSJ470" s="27"/>
      <c r="BSK470" s="27"/>
      <c r="BSL470" s="27"/>
      <c r="BSM470" s="27"/>
      <c r="BSN470" s="27"/>
      <c r="BSO470" s="27"/>
      <c r="BSP470" s="27"/>
      <c r="BSQ470" s="27"/>
      <c r="BSR470" s="27"/>
      <c r="BSS470" s="27"/>
      <c r="BST470" s="27"/>
      <c r="BSU470" s="27"/>
      <c r="BSV470" s="27"/>
      <c r="BSW470" s="27"/>
      <c r="BSX470" s="27"/>
      <c r="BSY470" s="27"/>
      <c r="BSZ470" s="27"/>
      <c r="BTA470" s="27"/>
      <c r="BTB470" s="27"/>
      <c r="BTC470" s="27"/>
      <c r="BTD470" s="27"/>
      <c r="BTE470" s="27"/>
      <c r="BTF470" s="27"/>
      <c r="BTG470" s="27"/>
      <c r="BTH470" s="27"/>
      <c r="BTI470" s="27"/>
      <c r="BTJ470" s="27"/>
      <c r="BTK470" s="27"/>
      <c r="BTL470" s="27"/>
      <c r="BTM470" s="27"/>
      <c r="BTN470" s="27"/>
      <c r="BTO470" s="27"/>
      <c r="BTP470" s="27"/>
      <c r="BTQ470" s="27"/>
      <c r="BTR470" s="27"/>
      <c r="BTS470" s="27"/>
      <c r="BTT470" s="27"/>
      <c r="BTU470" s="27"/>
      <c r="BTV470" s="27"/>
      <c r="BTW470" s="27"/>
      <c r="BTX470" s="27"/>
      <c r="BTY470" s="27"/>
      <c r="BTZ470" s="27"/>
      <c r="BUA470" s="27"/>
      <c r="BUB470" s="27"/>
      <c r="BUC470" s="27"/>
      <c r="BUD470" s="27"/>
      <c r="BUE470" s="27"/>
      <c r="BUF470" s="27"/>
      <c r="BUG470" s="27"/>
      <c r="BUH470" s="27"/>
      <c r="BUI470" s="27"/>
      <c r="BUJ470" s="27"/>
      <c r="BUK470" s="27"/>
      <c r="BUL470" s="27"/>
      <c r="BUM470" s="27"/>
      <c r="BUN470" s="27"/>
      <c r="BUO470" s="27"/>
      <c r="BUP470" s="27"/>
      <c r="BUQ470" s="27"/>
      <c r="BUR470" s="27"/>
      <c r="BUS470" s="27"/>
      <c r="BUT470" s="27"/>
      <c r="BUU470" s="27"/>
      <c r="BUV470" s="27"/>
      <c r="BUW470" s="27"/>
      <c r="BUX470" s="27"/>
      <c r="BUY470" s="27"/>
      <c r="BUZ470" s="27"/>
      <c r="BVA470" s="27"/>
      <c r="BVB470" s="27"/>
      <c r="BVC470" s="27"/>
      <c r="BVD470" s="27"/>
      <c r="BVE470" s="27"/>
      <c r="BVF470" s="27"/>
      <c r="BVG470" s="27"/>
      <c r="BVH470" s="27"/>
      <c r="BVI470" s="27"/>
      <c r="BVJ470" s="27"/>
      <c r="BVK470" s="27"/>
      <c r="BVL470" s="27"/>
      <c r="BVM470" s="27"/>
      <c r="BVN470" s="27"/>
      <c r="BVO470" s="27"/>
      <c r="BVP470" s="27"/>
      <c r="BVQ470" s="27"/>
      <c r="BVR470" s="27"/>
      <c r="BVS470" s="27"/>
      <c r="BVT470" s="27"/>
      <c r="BVU470" s="27"/>
      <c r="BVV470" s="27"/>
      <c r="BVW470" s="27"/>
      <c r="BVX470" s="27"/>
      <c r="BVY470" s="27"/>
      <c r="BVZ470" s="27"/>
      <c r="BWA470" s="27"/>
      <c r="BWB470" s="27"/>
      <c r="BWC470" s="27"/>
      <c r="BWD470" s="27"/>
      <c r="BWE470" s="27"/>
      <c r="BWF470" s="27"/>
      <c r="BWG470" s="27"/>
      <c r="BWH470" s="27"/>
      <c r="BWI470" s="27"/>
      <c r="BWJ470" s="27"/>
      <c r="BWK470" s="27"/>
      <c r="BWL470" s="27"/>
      <c r="BWM470" s="27"/>
      <c r="BWN470" s="27"/>
      <c r="BWO470" s="27"/>
      <c r="BWP470" s="27"/>
      <c r="BWQ470" s="27"/>
      <c r="BWR470" s="27"/>
      <c r="BWS470" s="27"/>
      <c r="BWT470" s="27"/>
      <c r="BWU470" s="27"/>
      <c r="BWV470" s="27"/>
      <c r="BWW470" s="27"/>
      <c r="BWX470" s="27"/>
      <c r="BWY470" s="27"/>
      <c r="BWZ470" s="27"/>
      <c r="BXA470" s="27"/>
      <c r="BXB470" s="27"/>
      <c r="BXC470" s="27"/>
      <c r="BXD470" s="27"/>
      <c r="BXE470" s="27"/>
      <c r="BXF470" s="27"/>
      <c r="BXG470" s="27"/>
      <c r="BXH470" s="27"/>
      <c r="BXI470" s="27"/>
      <c r="BXJ470" s="27"/>
      <c r="BXK470" s="27"/>
      <c r="BXL470" s="27"/>
      <c r="BXM470" s="27"/>
      <c r="BXN470" s="27"/>
      <c r="BXO470" s="27"/>
      <c r="BXP470" s="27"/>
      <c r="BXQ470" s="27"/>
      <c r="BXR470" s="27"/>
      <c r="BXS470" s="27"/>
      <c r="BXT470" s="27"/>
      <c r="BXU470" s="27"/>
      <c r="BXV470" s="27"/>
      <c r="BXW470" s="27"/>
      <c r="BXX470" s="27"/>
      <c r="BXY470" s="27"/>
      <c r="BXZ470" s="27"/>
      <c r="BYA470" s="27"/>
      <c r="BYB470" s="27"/>
      <c r="BYC470" s="27"/>
      <c r="BYD470" s="27"/>
      <c r="BYE470" s="27"/>
      <c r="BYF470" s="27"/>
      <c r="BYG470" s="27"/>
      <c r="BYH470" s="27"/>
      <c r="BYI470" s="27"/>
      <c r="BYJ470" s="27"/>
      <c r="BYK470" s="27"/>
      <c r="BYL470" s="27"/>
      <c r="BYM470" s="27"/>
      <c r="BYN470" s="27"/>
      <c r="BYO470" s="27"/>
      <c r="BYP470" s="27"/>
      <c r="BYQ470" s="27"/>
      <c r="BYR470" s="27"/>
      <c r="BYS470" s="27"/>
      <c r="BYT470" s="27"/>
      <c r="BYU470" s="27"/>
      <c r="BYV470" s="27"/>
      <c r="BYW470" s="27"/>
      <c r="BYX470" s="27"/>
      <c r="BYY470" s="27"/>
      <c r="BYZ470" s="27"/>
      <c r="BZA470" s="27"/>
      <c r="BZB470" s="27"/>
      <c r="BZC470" s="27"/>
      <c r="BZD470" s="27"/>
      <c r="BZE470" s="27"/>
      <c r="BZF470" s="27"/>
      <c r="BZG470" s="27"/>
      <c r="BZH470" s="27"/>
      <c r="BZI470" s="27"/>
      <c r="BZJ470" s="27"/>
      <c r="BZK470" s="27"/>
      <c r="BZL470" s="27"/>
      <c r="BZM470" s="27"/>
      <c r="BZN470" s="27"/>
      <c r="BZO470" s="27"/>
      <c r="BZP470" s="27"/>
      <c r="BZQ470" s="27"/>
      <c r="BZR470" s="27"/>
      <c r="BZS470" s="27"/>
      <c r="BZT470" s="27"/>
      <c r="BZU470" s="27"/>
      <c r="BZV470" s="27"/>
      <c r="BZW470" s="27"/>
      <c r="BZX470" s="27"/>
      <c r="BZY470" s="27"/>
      <c r="BZZ470" s="27"/>
      <c r="CAA470" s="27"/>
      <c r="CAB470" s="27"/>
      <c r="CAC470" s="27"/>
      <c r="CAD470" s="27"/>
      <c r="CAE470" s="27"/>
      <c r="CAF470" s="27"/>
      <c r="CAG470" s="27"/>
      <c r="CAH470" s="27"/>
      <c r="CAI470" s="27"/>
      <c r="CAJ470" s="27"/>
      <c r="CAK470" s="27"/>
      <c r="CAL470" s="27"/>
      <c r="CAM470" s="27"/>
      <c r="CAN470" s="27"/>
      <c r="CAO470" s="27"/>
      <c r="CAP470" s="27"/>
      <c r="CAQ470" s="27"/>
      <c r="CAR470" s="27"/>
      <c r="CAS470" s="27"/>
      <c r="CAT470" s="27"/>
      <c r="CAU470" s="27"/>
      <c r="CAV470" s="27"/>
      <c r="CAW470" s="27"/>
      <c r="CAX470" s="27"/>
      <c r="CAY470" s="27"/>
      <c r="CAZ470" s="27"/>
      <c r="CBA470" s="27"/>
      <c r="CBB470" s="27"/>
      <c r="CBC470" s="27"/>
      <c r="CBD470" s="27"/>
      <c r="CBE470" s="27"/>
      <c r="CBF470" s="27"/>
      <c r="CBG470" s="27"/>
      <c r="CBH470" s="27"/>
      <c r="CBI470" s="27"/>
      <c r="CBJ470" s="27"/>
      <c r="CBK470" s="27"/>
      <c r="CBL470" s="27"/>
      <c r="CBM470" s="27"/>
      <c r="CBN470" s="27"/>
      <c r="CBO470" s="27"/>
      <c r="CBP470" s="27"/>
      <c r="CBQ470" s="27"/>
      <c r="CBR470" s="27"/>
      <c r="CBS470" s="27"/>
      <c r="CBT470" s="27"/>
      <c r="CBU470" s="27"/>
      <c r="CBV470" s="27"/>
      <c r="CBW470" s="27"/>
      <c r="CBX470" s="27"/>
      <c r="CBY470" s="27"/>
      <c r="CBZ470" s="27"/>
      <c r="CCA470" s="27"/>
      <c r="CCB470" s="27"/>
      <c r="CCC470" s="27"/>
      <c r="CCD470" s="27"/>
      <c r="CCE470" s="27"/>
      <c r="CCF470" s="27"/>
      <c r="CCG470" s="27"/>
      <c r="CCH470" s="27"/>
      <c r="CCI470" s="27"/>
      <c r="CCJ470" s="27"/>
      <c r="CCK470" s="27"/>
      <c r="CCL470" s="27"/>
      <c r="CCM470" s="27"/>
      <c r="CCN470" s="27"/>
      <c r="CCO470" s="27"/>
      <c r="CCP470" s="27"/>
      <c r="CCQ470" s="27"/>
      <c r="CCR470" s="27"/>
      <c r="CCS470" s="27"/>
      <c r="CCT470" s="27"/>
      <c r="CCU470" s="27"/>
      <c r="CCV470" s="27"/>
      <c r="CCW470" s="27"/>
      <c r="CCX470" s="27"/>
      <c r="CCY470" s="27"/>
      <c r="CCZ470" s="27"/>
      <c r="CDA470" s="27"/>
      <c r="CDB470" s="27"/>
      <c r="CDC470" s="27"/>
      <c r="CDD470" s="27"/>
      <c r="CDE470" s="27"/>
      <c r="CDF470" s="27"/>
      <c r="CDG470" s="27"/>
      <c r="CDH470" s="27"/>
      <c r="CDI470" s="27"/>
      <c r="CDJ470" s="27"/>
      <c r="CDK470" s="27"/>
      <c r="CDL470" s="27"/>
      <c r="CDM470" s="27"/>
      <c r="CDN470" s="27"/>
      <c r="CDO470" s="27"/>
      <c r="CDP470" s="27"/>
      <c r="CDQ470" s="27"/>
      <c r="CDR470" s="27"/>
      <c r="CDS470" s="27"/>
      <c r="CDT470" s="27"/>
      <c r="CDU470" s="27"/>
      <c r="CDV470" s="27"/>
      <c r="CDW470" s="27"/>
      <c r="CDX470" s="27"/>
      <c r="CDY470" s="27"/>
      <c r="CDZ470" s="27"/>
      <c r="CEA470" s="27"/>
      <c r="CEB470" s="27"/>
      <c r="CEC470" s="27"/>
      <c r="CED470" s="27"/>
      <c r="CEE470" s="27"/>
      <c r="CEF470" s="27"/>
      <c r="CEG470" s="27"/>
      <c r="CEH470" s="27"/>
      <c r="CEI470" s="27"/>
      <c r="CEJ470" s="27"/>
      <c r="CEK470" s="27"/>
      <c r="CEL470" s="27"/>
      <c r="CEM470" s="27"/>
      <c r="CEN470" s="27"/>
      <c r="CEO470" s="27"/>
      <c r="CEP470" s="27"/>
      <c r="CEQ470" s="27"/>
      <c r="CER470" s="27"/>
      <c r="CES470" s="27"/>
      <c r="CET470" s="27"/>
      <c r="CEU470" s="27"/>
      <c r="CEV470" s="27"/>
      <c r="CEW470" s="27"/>
      <c r="CEX470" s="27"/>
      <c r="CEY470" s="27"/>
      <c r="CEZ470" s="27"/>
      <c r="CFA470" s="27"/>
      <c r="CFB470" s="27"/>
      <c r="CFC470" s="27"/>
      <c r="CFD470" s="27"/>
      <c r="CFE470" s="27"/>
      <c r="CFF470" s="27"/>
      <c r="CFG470" s="27"/>
      <c r="CFH470" s="27"/>
      <c r="CFI470" s="27"/>
      <c r="CFJ470" s="27"/>
      <c r="CFK470" s="27"/>
      <c r="CFL470" s="27"/>
      <c r="CFM470" s="27"/>
      <c r="CFN470" s="27"/>
      <c r="CFO470" s="27"/>
      <c r="CFP470" s="27"/>
      <c r="CFQ470" s="27"/>
      <c r="CFR470" s="27"/>
      <c r="CFS470" s="27"/>
      <c r="CFT470" s="27"/>
      <c r="CFU470" s="27"/>
      <c r="CFV470" s="27"/>
      <c r="CFW470" s="27"/>
      <c r="CFX470" s="27"/>
      <c r="CFY470" s="27"/>
      <c r="CFZ470" s="27"/>
      <c r="CGA470" s="27"/>
      <c r="CGB470" s="27"/>
      <c r="CGC470" s="27"/>
      <c r="CGD470" s="27"/>
      <c r="CGE470" s="27"/>
      <c r="CGF470" s="27"/>
      <c r="CGG470" s="27"/>
      <c r="CGH470" s="27"/>
      <c r="CGI470" s="27"/>
      <c r="CGJ470" s="27"/>
      <c r="CGK470" s="27"/>
      <c r="CGL470" s="27"/>
      <c r="CGM470" s="27"/>
      <c r="CGN470" s="27"/>
      <c r="CGO470" s="27"/>
      <c r="CGP470" s="27"/>
      <c r="CGQ470" s="27"/>
      <c r="CGR470" s="27"/>
      <c r="CGS470" s="27"/>
      <c r="CGT470" s="27"/>
      <c r="CGU470" s="27"/>
      <c r="CGV470" s="27"/>
      <c r="CGW470" s="27"/>
      <c r="CGX470" s="27"/>
      <c r="CGY470" s="27"/>
      <c r="CGZ470" s="27"/>
      <c r="CHA470" s="27"/>
      <c r="CHB470" s="27"/>
      <c r="CHC470" s="27"/>
      <c r="CHD470" s="27"/>
      <c r="CHE470" s="27"/>
      <c r="CHF470" s="27"/>
      <c r="CHG470" s="27"/>
      <c r="CHH470" s="27"/>
      <c r="CHI470" s="27"/>
      <c r="CHJ470" s="27"/>
      <c r="CHK470" s="27"/>
      <c r="CHL470" s="27"/>
      <c r="CHM470" s="27"/>
      <c r="CHN470" s="27"/>
      <c r="CHO470" s="27"/>
      <c r="CHP470" s="27"/>
      <c r="CHQ470" s="27"/>
      <c r="CHR470" s="27"/>
      <c r="CHS470" s="27"/>
      <c r="CHT470" s="27"/>
      <c r="CHU470" s="27"/>
      <c r="CHV470" s="27"/>
      <c r="CHW470" s="27"/>
      <c r="CHX470" s="27"/>
      <c r="CHY470" s="27"/>
      <c r="CHZ470" s="27"/>
      <c r="CIA470" s="27"/>
      <c r="CIB470" s="27"/>
      <c r="CIC470" s="27"/>
      <c r="CID470" s="27"/>
      <c r="CIE470" s="27"/>
      <c r="CIF470" s="27"/>
      <c r="CIG470" s="27"/>
      <c r="CIH470" s="27"/>
      <c r="CII470" s="27"/>
      <c r="CIJ470" s="27"/>
      <c r="CIK470" s="27"/>
      <c r="CIL470" s="27"/>
      <c r="CIM470" s="27"/>
      <c r="CIN470" s="27"/>
      <c r="CIO470" s="27"/>
      <c r="CIP470" s="27"/>
      <c r="CIQ470" s="27"/>
      <c r="CIR470" s="27"/>
      <c r="CIS470" s="27"/>
      <c r="CIT470" s="27"/>
      <c r="CIU470" s="27"/>
      <c r="CIV470" s="27"/>
      <c r="CIW470" s="27"/>
      <c r="CIX470" s="27"/>
      <c r="CIY470" s="27"/>
      <c r="CIZ470" s="27"/>
      <c r="CJA470" s="27"/>
      <c r="CJB470" s="27"/>
      <c r="CJC470" s="27"/>
      <c r="CJD470" s="27"/>
      <c r="CJE470" s="27"/>
      <c r="CJF470" s="27"/>
      <c r="CJG470" s="27"/>
      <c r="CJH470" s="27"/>
      <c r="CJI470" s="27"/>
      <c r="CJJ470" s="27"/>
      <c r="CJK470" s="27"/>
      <c r="CJL470" s="27"/>
      <c r="CJM470" s="27"/>
      <c r="CJN470" s="27"/>
      <c r="CJO470" s="27"/>
      <c r="CJP470" s="27"/>
      <c r="CJQ470" s="27"/>
      <c r="CJR470" s="27"/>
      <c r="CJS470" s="27"/>
      <c r="CJT470" s="27"/>
      <c r="CJU470" s="27"/>
      <c r="CJV470" s="27"/>
      <c r="CJW470" s="27"/>
      <c r="CJX470" s="27"/>
      <c r="CJY470" s="27"/>
      <c r="CJZ470" s="27"/>
      <c r="CKA470" s="27"/>
      <c r="CKB470" s="27"/>
      <c r="CKC470" s="27"/>
      <c r="CKD470" s="27"/>
      <c r="CKE470" s="27"/>
      <c r="CKF470" s="27"/>
      <c r="CKG470" s="27"/>
      <c r="CKH470" s="27"/>
      <c r="CKI470" s="27"/>
      <c r="CKJ470" s="27"/>
      <c r="CKK470" s="27"/>
      <c r="CKL470" s="27"/>
      <c r="CKM470" s="27"/>
      <c r="CKN470" s="27"/>
      <c r="CKO470" s="27"/>
      <c r="CKP470" s="27"/>
      <c r="CKQ470" s="27"/>
      <c r="CKR470" s="27"/>
      <c r="CKS470" s="27"/>
      <c r="CKT470" s="27"/>
      <c r="CKU470" s="27"/>
      <c r="CKV470" s="27"/>
      <c r="CKW470" s="27"/>
      <c r="CKX470" s="27"/>
      <c r="CKY470" s="27"/>
      <c r="CKZ470" s="27"/>
      <c r="CLA470" s="27"/>
      <c r="CLB470" s="27"/>
      <c r="CLC470" s="27"/>
      <c r="CLD470" s="27"/>
      <c r="CLE470" s="27"/>
      <c r="CLF470" s="27"/>
      <c r="CLG470" s="27"/>
      <c r="CLH470" s="27"/>
      <c r="CLI470" s="27"/>
      <c r="CLJ470" s="27"/>
      <c r="CLK470" s="27"/>
      <c r="CLL470" s="27"/>
      <c r="CLM470" s="27"/>
      <c r="CLN470" s="27"/>
      <c r="CLO470" s="27"/>
      <c r="CLP470" s="27"/>
      <c r="CLQ470" s="27"/>
      <c r="CLR470" s="27"/>
      <c r="CLS470" s="27"/>
      <c r="CLT470" s="27"/>
      <c r="CLU470" s="27"/>
      <c r="CLV470" s="27"/>
      <c r="CLW470" s="27"/>
      <c r="CLX470" s="27"/>
      <c r="CLY470" s="27"/>
      <c r="CLZ470" s="27"/>
      <c r="CMA470" s="27"/>
      <c r="CMB470" s="27"/>
      <c r="CMC470" s="27"/>
      <c r="CMD470" s="27"/>
      <c r="CME470" s="27"/>
      <c r="CMF470" s="27"/>
      <c r="CMG470" s="27"/>
      <c r="CMH470" s="27"/>
      <c r="CMI470" s="27"/>
      <c r="CMJ470" s="27"/>
      <c r="CMK470" s="27"/>
      <c r="CML470" s="27"/>
      <c r="CMM470" s="27"/>
      <c r="CMN470" s="27"/>
      <c r="CMO470" s="27"/>
      <c r="CMP470" s="27"/>
      <c r="CMQ470" s="27"/>
      <c r="CMR470" s="27"/>
      <c r="CMS470" s="27"/>
      <c r="CMT470" s="27"/>
      <c r="CMU470" s="27"/>
      <c r="CMV470" s="27"/>
      <c r="CMW470" s="27"/>
      <c r="CMX470" s="27"/>
      <c r="CMY470" s="27"/>
      <c r="CMZ470" s="27"/>
      <c r="CNA470" s="27"/>
      <c r="CNB470" s="27"/>
      <c r="CNC470" s="27"/>
      <c r="CND470" s="27"/>
      <c r="CNE470" s="27"/>
      <c r="CNF470" s="27"/>
      <c r="CNG470" s="27"/>
      <c r="CNH470" s="27"/>
      <c r="CNI470" s="27"/>
      <c r="CNJ470" s="27"/>
      <c r="CNK470" s="27"/>
      <c r="CNL470" s="27"/>
      <c r="CNM470" s="27"/>
      <c r="CNN470" s="27"/>
      <c r="CNO470" s="27"/>
      <c r="CNP470" s="27"/>
      <c r="CNQ470" s="27"/>
      <c r="CNR470" s="27"/>
      <c r="CNS470" s="27"/>
      <c r="CNT470" s="27"/>
      <c r="CNU470" s="27"/>
      <c r="CNV470" s="27"/>
      <c r="CNW470" s="27"/>
      <c r="CNX470" s="27"/>
      <c r="CNY470" s="27"/>
      <c r="CNZ470" s="27"/>
      <c r="COA470" s="27"/>
      <c r="COB470" s="27"/>
      <c r="COC470" s="27"/>
      <c r="COD470" s="27"/>
      <c r="COE470" s="27"/>
      <c r="COF470" s="27"/>
      <c r="COG470" s="27"/>
      <c r="COH470" s="27"/>
      <c r="COI470" s="27"/>
      <c r="COJ470" s="27"/>
      <c r="COK470" s="27"/>
      <c r="COL470" s="27"/>
      <c r="COM470" s="27"/>
      <c r="CON470" s="27"/>
      <c r="COO470" s="27"/>
      <c r="COP470" s="27"/>
      <c r="COQ470" s="27"/>
      <c r="COR470" s="27"/>
      <c r="COS470" s="27"/>
      <c r="COT470" s="27"/>
      <c r="COU470" s="27"/>
      <c r="COV470" s="27"/>
      <c r="COW470" s="27"/>
      <c r="COX470" s="27"/>
      <c r="COY470" s="27"/>
      <c r="COZ470" s="27"/>
      <c r="CPA470" s="27"/>
      <c r="CPB470" s="27"/>
      <c r="CPC470" s="27"/>
      <c r="CPD470" s="27"/>
      <c r="CPE470" s="27"/>
      <c r="CPF470" s="27"/>
      <c r="CPG470" s="27"/>
      <c r="CPH470" s="27"/>
      <c r="CPI470" s="27"/>
      <c r="CPJ470" s="27"/>
      <c r="CPK470" s="27"/>
      <c r="CPL470" s="27"/>
      <c r="CPM470" s="27"/>
      <c r="CPN470" s="27"/>
      <c r="CPO470" s="27"/>
      <c r="CPP470" s="27"/>
      <c r="CPQ470" s="27"/>
      <c r="CPR470" s="27"/>
      <c r="CPS470" s="27"/>
      <c r="CPT470" s="27"/>
      <c r="CPU470" s="27"/>
      <c r="CPV470" s="27"/>
      <c r="CPW470" s="27"/>
      <c r="CPX470" s="27"/>
      <c r="CPY470" s="27"/>
      <c r="CPZ470" s="27"/>
      <c r="CQA470" s="27"/>
      <c r="CQB470" s="27"/>
      <c r="CQC470" s="27"/>
      <c r="CQD470" s="27"/>
      <c r="CQE470" s="27"/>
      <c r="CQF470" s="27"/>
      <c r="CQG470" s="27"/>
      <c r="CQH470" s="27"/>
      <c r="CQI470" s="27"/>
      <c r="CQJ470" s="27"/>
      <c r="CQK470" s="27"/>
      <c r="CQL470" s="27"/>
      <c r="CQM470" s="27"/>
      <c r="CQN470" s="27"/>
      <c r="CQO470" s="27"/>
      <c r="CQP470" s="27"/>
      <c r="CQQ470" s="27"/>
      <c r="CQR470" s="27"/>
      <c r="CQS470" s="27"/>
      <c r="CQT470" s="27"/>
      <c r="CQU470" s="27"/>
      <c r="CQV470" s="27"/>
      <c r="CQW470" s="27"/>
      <c r="CQX470" s="27"/>
      <c r="CQY470" s="27"/>
      <c r="CQZ470" s="27"/>
      <c r="CRA470" s="27"/>
      <c r="CRB470" s="27"/>
      <c r="CRC470" s="27"/>
      <c r="CRD470" s="27"/>
      <c r="CRE470" s="27"/>
      <c r="CRF470" s="27"/>
      <c r="CRG470" s="27"/>
      <c r="CRH470" s="27"/>
      <c r="CRI470" s="27"/>
      <c r="CRJ470" s="27"/>
      <c r="CRK470" s="27"/>
      <c r="CRL470" s="27"/>
      <c r="CRM470" s="27"/>
      <c r="CRN470" s="27"/>
      <c r="CRO470" s="27"/>
      <c r="CRP470" s="27"/>
      <c r="CRQ470" s="27"/>
      <c r="CRR470" s="27"/>
      <c r="CRS470" s="27"/>
      <c r="CRT470" s="27"/>
      <c r="CRU470" s="27"/>
      <c r="CRV470" s="27"/>
      <c r="CRW470" s="27"/>
      <c r="CRX470" s="27"/>
      <c r="CRY470" s="27"/>
      <c r="CRZ470" s="27"/>
      <c r="CSA470" s="27"/>
      <c r="CSB470" s="27"/>
      <c r="CSC470" s="27"/>
      <c r="CSD470" s="27"/>
      <c r="CSE470" s="27"/>
      <c r="CSF470" s="27"/>
      <c r="CSG470" s="27"/>
      <c r="CSH470" s="27"/>
      <c r="CSI470" s="27"/>
      <c r="CSJ470" s="27"/>
      <c r="CSK470" s="27"/>
      <c r="CSL470" s="27"/>
      <c r="CSM470" s="27"/>
      <c r="CSN470" s="27"/>
      <c r="CSO470" s="27"/>
      <c r="CSP470" s="27"/>
      <c r="CSQ470" s="27"/>
      <c r="CSR470" s="27"/>
      <c r="CSS470" s="27"/>
      <c r="CST470" s="27"/>
      <c r="CSU470" s="27"/>
      <c r="CSV470" s="27"/>
      <c r="CSW470" s="27"/>
      <c r="CSX470" s="27"/>
      <c r="CSY470" s="27"/>
      <c r="CSZ470" s="27"/>
      <c r="CTA470" s="27"/>
      <c r="CTB470" s="27"/>
      <c r="CTC470" s="27"/>
      <c r="CTD470" s="27"/>
      <c r="CTE470" s="27"/>
      <c r="CTF470" s="27"/>
      <c r="CTG470" s="27"/>
      <c r="CTH470" s="27"/>
      <c r="CTI470" s="27"/>
      <c r="CTJ470" s="27"/>
      <c r="CTK470" s="27"/>
      <c r="CTL470" s="27"/>
      <c r="CTM470" s="27"/>
      <c r="CTN470" s="27"/>
      <c r="CTO470" s="27"/>
      <c r="CTP470" s="27"/>
      <c r="CTQ470" s="27"/>
      <c r="CTR470" s="27"/>
      <c r="CTS470" s="27"/>
      <c r="CTT470" s="27"/>
      <c r="CTU470" s="27"/>
      <c r="CTV470" s="27"/>
      <c r="CTW470" s="27"/>
      <c r="CTX470" s="27"/>
      <c r="CTY470" s="27"/>
      <c r="CTZ470" s="27"/>
      <c r="CUA470" s="27"/>
      <c r="CUB470" s="27"/>
      <c r="CUC470" s="27"/>
      <c r="CUD470" s="27"/>
      <c r="CUE470" s="27"/>
      <c r="CUF470" s="27"/>
      <c r="CUG470" s="27"/>
      <c r="CUH470" s="27"/>
      <c r="CUI470" s="27"/>
      <c r="CUJ470" s="27"/>
      <c r="CUK470" s="27"/>
      <c r="CUL470" s="27"/>
      <c r="CUM470" s="27"/>
      <c r="CUN470" s="27"/>
      <c r="CUO470" s="27"/>
      <c r="CUP470" s="27"/>
      <c r="CUQ470" s="27"/>
      <c r="CUR470" s="27"/>
      <c r="CUS470" s="27"/>
      <c r="CUT470" s="27"/>
      <c r="CUU470" s="27"/>
      <c r="CUV470" s="27"/>
      <c r="CUW470" s="27"/>
      <c r="CUX470" s="27"/>
      <c r="CUY470" s="27"/>
      <c r="CUZ470" s="27"/>
      <c r="CVA470" s="27"/>
      <c r="CVB470" s="27"/>
      <c r="CVC470" s="27"/>
      <c r="CVD470" s="27"/>
      <c r="CVE470" s="27"/>
      <c r="CVF470" s="27"/>
      <c r="CVG470" s="27"/>
      <c r="CVH470" s="27"/>
      <c r="CVI470" s="27"/>
      <c r="CVJ470" s="27"/>
      <c r="CVK470" s="27"/>
      <c r="CVL470" s="27"/>
      <c r="CVM470" s="27"/>
      <c r="CVN470" s="27"/>
      <c r="CVO470" s="27"/>
      <c r="CVP470" s="27"/>
      <c r="CVQ470" s="27"/>
      <c r="CVR470" s="27"/>
      <c r="CVS470" s="27"/>
      <c r="CVT470" s="27"/>
      <c r="CVU470" s="27"/>
      <c r="CVV470" s="27"/>
      <c r="CVW470" s="27"/>
      <c r="CVX470" s="27"/>
      <c r="CVY470" s="27"/>
      <c r="CVZ470" s="27"/>
      <c r="CWA470" s="27"/>
      <c r="CWB470" s="27"/>
      <c r="CWC470" s="27"/>
      <c r="CWD470" s="27"/>
      <c r="CWE470" s="27"/>
      <c r="CWF470" s="27"/>
      <c r="CWG470" s="27"/>
      <c r="CWH470" s="27"/>
      <c r="CWI470" s="27"/>
      <c r="CWJ470" s="27"/>
      <c r="CWK470" s="27"/>
      <c r="CWL470" s="27"/>
      <c r="CWM470" s="27"/>
      <c r="CWN470" s="27"/>
      <c r="CWO470" s="27"/>
      <c r="CWP470" s="27"/>
      <c r="CWQ470" s="27"/>
      <c r="CWR470" s="27"/>
      <c r="CWS470" s="27"/>
      <c r="CWT470" s="27"/>
      <c r="CWU470" s="27"/>
      <c r="CWV470" s="27"/>
      <c r="CWW470" s="27"/>
      <c r="CWX470" s="27"/>
      <c r="CWY470" s="27"/>
      <c r="CWZ470" s="27"/>
      <c r="CXA470" s="27"/>
      <c r="CXB470" s="27"/>
      <c r="CXC470" s="27"/>
      <c r="CXD470" s="27"/>
      <c r="CXE470" s="27"/>
      <c r="CXF470" s="27"/>
      <c r="CXG470" s="27"/>
      <c r="CXH470" s="27"/>
      <c r="CXI470" s="27"/>
      <c r="CXJ470" s="27"/>
      <c r="CXK470" s="27"/>
      <c r="CXL470" s="27"/>
      <c r="CXM470" s="27"/>
      <c r="CXN470" s="27"/>
      <c r="CXO470" s="27"/>
      <c r="CXP470" s="27"/>
      <c r="CXQ470" s="27"/>
      <c r="CXR470" s="27"/>
      <c r="CXS470" s="27"/>
      <c r="CXT470" s="27"/>
      <c r="CXU470" s="27"/>
      <c r="CXV470" s="27"/>
      <c r="CXW470" s="27"/>
      <c r="CXX470" s="27"/>
      <c r="CXY470" s="27"/>
      <c r="CXZ470" s="27"/>
      <c r="CYA470" s="27"/>
      <c r="CYB470" s="27"/>
      <c r="CYC470" s="27"/>
      <c r="CYD470" s="27"/>
      <c r="CYE470" s="27"/>
      <c r="CYF470" s="27"/>
      <c r="CYG470" s="27"/>
      <c r="CYH470" s="27"/>
      <c r="CYI470" s="27"/>
      <c r="CYJ470" s="27"/>
      <c r="CYK470" s="27"/>
      <c r="CYL470" s="27"/>
      <c r="CYM470" s="27"/>
      <c r="CYN470" s="27"/>
      <c r="CYO470" s="27"/>
      <c r="CYP470" s="27"/>
      <c r="CYQ470" s="27"/>
      <c r="CYR470" s="27"/>
      <c r="CYS470" s="27"/>
      <c r="CYT470" s="27"/>
      <c r="CYU470" s="27"/>
      <c r="CYV470" s="27"/>
      <c r="CYW470" s="27"/>
      <c r="CYX470" s="27"/>
      <c r="CYY470" s="27"/>
      <c r="CYZ470" s="27"/>
      <c r="CZA470" s="27"/>
      <c r="CZB470" s="27"/>
      <c r="CZC470" s="27"/>
      <c r="CZD470" s="27"/>
      <c r="CZE470" s="27"/>
      <c r="CZF470" s="27"/>
      <c r="CZG470" s="27"/>
      <c r="CZH470" s="27"/>
      <c r="CZI470" s="27"/>
      <c r="CZJ470" s="27"/>
      <c r="CZK470" s="27"/>
      <c r="CZL470" s="27"/>
      <c r="CZM470" s="27"/>
      <c r="CZN470" s="27"/>
      <c r="CZO470" s="27"/>
      <c r="CZP470" s="27"/>
      <c r="CZQ470" s="27"/>
      <c r="CZR470" s="27"/>
      <c r="CZS470" s="27"/>
      <c r="CZT470" s="27"/>
      <c r="CZU470" s="27"/>
      <c r="CZV470" s="27"/>
      <c r="CZW470" s="27"/>
      <c r="CZX470" s="27"/>
      <c r="CZY470" s="27"/>
      <c r="CZZ470" s="27"/>
      <c r="DAA470" s="27"/>
      <c r="DAB470" s="27"/>
      <c r="DAC470" s="27"/>
      <c r="DAD470" s="27"/>
      <c r="DAE470" s="27"/>
      <c r="DAF470" s="27"/>
      <c r="DAG470" s="27"/>
      <c r="DAH470" s="27"/>
      <c r="DAI470" s="27"/>
      <c r="DAJ470" s="27"/>
      <c r="DAK470" s="27"/>
      <c r="DAL470" s="27"/>
      <c r="DAM470" s="27"/>
      <c r="DAN470" s="27"/>
      <c r="DAO470" s="27"/>
      <c r="DAP470" s="27"/>
      <c r="DAQ470" s="27"/>
      <c r="DAR470" s="27"/>
      <c r="DAS470" s="27"/>
      <c r="DAT470" s="27"/>
      <c r="DAU470" s="27"/>
      <c r="DAV470" s="27"/>
      <c r="DAW470" s="27"/>
      <c r="DAX470" s="27"/>
      <c r="DAY470" s="27"/>
      <c r="DAZ470" s="27"/>
      <c r="DBA470" s="27"/>
      <c r="DBB470" s="27"/>
      <c r="DBC470" s="27"/>
      <c r="DBD470" s="27"/>
      <c r="DBE470" s="27"/>
      <c r="DBF470" s="27"/>
      <c r="DBG470" s="27"/>
      <c r="DBH470" s="27"/>
      <c r="DBI470" s="27"/>
      <c r="DBJ470" s="27"/>
      <c r="DBK470" s="27"/>
      <c r="DBL470" s="27"/>
      <c r="DBM470" s="27"/>
      <c r="DBN470" s="27"/>
      <c r="DBO470" s="27"/>
      <c r="DBP470" s="27"/>
      <c r="DBQ470" s="27"/>
      <c r="DBR470" s="27"/>
      <c r="DBS470" s="27"/>
      <c r="DBT470" s="27"/>
      <c r="DBU470" s="27"/>
      <c r="DBV470" s="27"/>
      <c r="DBW470" s="27"/>
      <c r="DBX470" s="27"/>
      <c r="DBY470" s="27"/>
      <c r="DBZ470" s="27"/>
      <c r="DCA470" s="27"/>
      <c r="DCB470" s="27"/>
      <c r="DCC470" s="27"/>
      <c r="DCD470" s="27"/>
      <c r="DCE470" s="27"/>
      <c r="DCF470" s="27"/>
      <c r="DCG470" s="27"/>
      <c r="DCH470" s="27"/>
      <c r="DCI470" s="27"/>
      <c r="DCJ470" s="27"/>
      <c r="DCK470" s="27"/>
      <c r="DCL470" s="27"/>
      <c r="DCM470" s="27"/>
      <c r="DCN470" s="27"/>
      <c r="DCO470" s="27"/>
      <c r="DCP470" s="27"/>
      <c r="DCQ470" s="27"/>
      <c r="DCR470" s="27"/>
      <c r="DCS470" s="27"/>
      <c r="DCT470" s="27"/>
      <c r="DCU470" s="27"/>
      <c r="DCV470" s="27"/>
      <c r="DCW470" s="27"/>
      <c r="DCX470" s="27"/>
      <c r="DCY470" s="27"/>
      <c r="DCZ470" s="27"/>
      <c r="DDA470" s="27"/>
      <c r="DDB470" s="27"/>
      <c r="DDC470" s="27"/>
      <c r="DDD470" s="27"/>
      <c r="DDE470" s="27"/>
      <c r="DDF470" s="27"/>
      <c r="DDG470" s="27"/>
      <c r="DDH470" s="27"/>
      <c r="DDI470" s="27"/>
      <c r="DDJ470" s="27"/>
      <c r="DDK470" s="27"/>
      <c r="DDL470" s="27"/>
      <c r="DDM470" s="27"/>
      <c r="DDN470" s="27"/>
      <c r="DDO470" s="27"/>
      <c r="DDP470" s="27"/>
      <c r="DDQ470" s="27"/>
      <c r="DDR470" s="27"/>
      <c r="DDS470" s="27"/>
      <c r="DDT470" s="27"/>
      <c r="DDU470" s="27"/>
      <c r="DDV470" s="27"/>
      <c r="DDW470" s="27"/>
      <c r="DDX470" s="27"/>
      <c r="DDY470" s="27"/>
      <c r="DDZ470" s="27"/>
      <c r="DEA470" s="27"/>
      <c r="DEB470" s="27"/>
      <c r="DEC470" s="27"/>
      <c r="DED470" s="27"/>
      <c r="DEE470" s="27"/>
      <c r="DEF470" s="27"/>
      <c r="DEG470" s="27"/>
      <c r="DEH470" s="27"/>
      <c r="DEI470" s="27"/>
      <c r="DEJ470" s="27"/>
      <c r="DEK470" s="27"/>
      <c r="DEL470" s="27"/>
      <c r="DEM470" s="27"/>
      <c r="DEN470" s="27"/>
      <c r="DEO470" s="27"/>
      <c r="DEP470" s="27"/>
      <c r="DEQ470" s="27"/>
      <c r="DER470" s="27"/>
      <c r="DES470" s="27"/>
      <c r="DET470" s="27"/>
      <c r="DEU470" s="27"/>
      <c r="DEV470" s="27"/>
      <c r="DEW470" s="27"/>
      <c r="DEX470" s="27"/>
      <c r="DEY470" s="27"/>
      <c r="DEZ470" s="27"/>
      <c r="DFA470" s="27"/>
      <c r="DFB470" s="27"/>
      <c r="DFC470" s="27"/>
      <c r="DFD470" s="27"/>
      <c r="DFE470" s="27"/>
      <c r="DFF470" s="27"/>
      <c r="DFG470" s="27"/>
      <c r="DFH470" s="27"/>
      <c r="DFI470" s="27"/>
      <c r="DFJ470" s="27"/>
      <c r="DFK470" s="27"/>
      <c r="DFL470" s="27"/>
      <c r="DFM470" s="27"/>
      <c r="DFN470" s="27"/>
      <c r="DFO470" s="27"/>
      <c r="DFP470" s="27"/>
      <c r="DFQ470" s="27"/>
      <c r="DFR470" s="27"/>
      <c r="DFS470" s="27"/>
      <c r="DFT470" s="27"/>
      <c r="DFU470" s="27"/>
      <c r="DFV470" s="27"/>
      <c r="DFW470" s="27"/>
      <c r="DFX470" s="27"/>
      <c r="DFY470" s="27"/>
      <c r="DFZ470" s="27"/>
      <c r="DGA470" s="27"/>
      <c r="DGB470" s="27"/>
      <c r="DGC470" s="27"/>
      <c r="DGD470" s="27"/>
      <c r="DGE470" s="27"/>
      <c r="DGF470" s="27"/>
      <c r="DGG470" s="27"/>
      <c r="DGH470" s="27"/>
      <c r="DGI470" s="27"/>
      <c r="DGJ470" s="27"/>
      <c r="DGK470" s="27"/>
      <c r="DGL470" s="27"/>
      <c r="DGM470" s="27"/>
      <c r="DGN470" s="27"/>
      <c r="DGO470" s="27"/>
      <c r="DGP470" s="27"/>
      <c r="DGQ470" s="27"/>
      <c r="DGR470" s="27"/>
      <c r="DGS470" s="27"/>
      <c r="DGT470" s="27"/>
      <c r="DGU470" s="27"/>
      <c r="DGV470" s="27"/>
      <c r="DGW470" s="27"/>
      <c r="DGX470" s="27"/>
      <c r="DGY470" s="27"/>
      <c r="DGZ470" s="27"/>
      <c r="DHA470" s="27"/>
      <c r="DHB470" s="27"/>
      <c r="DHC470" s="27"/>
      <c r="DHD470" s="27"/>
      <c r="DHE470" s="27"/>
      <c r="DHF470" s="27"/>
      <c r="DHG470" s="27"/>
      <c r="DHH470" s="27"/>
      <c r="DHI470" s="27"/>
      <c r="DHJ470" s="27"/>
      <c r="DHK470" s="27"/>
      <c r="DHL470" s="27"/>
      <c r="DHM470" s="27"/>
      <c r="DHN470" s="27"/>
      <c r="DHO470" s="27"/>
      <c r="DHP470" s="27"/>
      <c r="DHQ470" s="27"/>
      <c r="DHR470" s="27"/>
      <c r="DHS470" s="27"/>
      <c r="DHT470" s="27"/>
      <c r="DHU470" s="27"/>
      <c r="DHV470" s="27"/>
      <c r="DHW470" s="27"/>
      <c r="DHX470" s="27"/>
      <c r="DHY470" s="27"/>
      <c r="DHZ470" s="27"/>
      <c r="DIA470" s="27"/>
      <c r="DIB470" s="27"/>
      <c r="DIC470" s="27"/>
      <c r="DID470" s="27"/>
      <c r="DIE470" s="27"/>
      <c r="DIF470" s="27"/>
      <c r="DIG470" s="27"/>
      <c r="DIH470" s="27"/>
      <c r="DII470" s="27"/>
      <c r="DIJ470" s="27"/>
      <c r="DIK470" s="27"/>
      <c r="DIL470" s="27"/>
      <c r="DIM470" s="27"/>
      <c r="DIN470" s="27"/>
      <c r="DIO470" s="27"/>
      <c r="DIP470" s="27"/>
      <c r="DIQ470" s="27"/>
      <c r="DIR470" s="27"/>
      <c r="DIS470" s="27"/>
      <c r="DIT470" s="27"/>
      <c r="DIU470" s="27"/>
      <c r="DIV470" s="27"/>
      <c r="DIW470" s="27"/>
      <c r="DIX470" s="27"/>
      <c r="DIY470" s="27"/>
      <c r="DIZ470" s="27"/>
      <c r="DJA470" s="27"/>
      <c r="DJB470" s="27"/>
      <c r="DJC470" s="27"/>
      <c r="DJD470" s="27"/>
      <c r="DJE470" s="27"/>
      <c r="DJF470" s="27"/>
      <c r="DJG470" s="27"/>
      <c r="DJH470" s="27"/>
      <c r="DJI470" s="27"/>
      <c r="DJJ470" s="27"/>
      <c r="DJK470" s="27"/>
      <c r="DJL470" s="27"/>
      <c r="DJM470" s="27"/>
      <c r="DJN470" s="27"/>
      <c r="DJO470" s="27"/>
      <c r="DJP470" s="27"/>
      <c r="DJQ470" s="27"/>
      <c r="DJR470" s="27"/>
      <c r="DJS470" s="27"/>
      <c r="DJT470" s="27"/>
      <c r="DJU470" s="27"/>
      <c r="DJV470" s="27"/>
      <c r="DJW470" s="27"/>
      <c r="DJX470" s="27"/>
      <c r="DJY470" s="27"/>
      <c r="DJZ470" s="27"/>
      <c r="DKA470" s="27"/>
      <c r="DKB470" s="27"/>
      <c r="DKC470" s="27"/>
      <c r="DKD470" s="27"/>
      <c r="DKE470" s="27"/>
      <c r="DKF470" s="27"/>
      <c r="DKG470" s="27"/>
      <c r="DKH470" s="27"/>
      <c r="DKI470" s="27"/>
      <c r="DKJ470" s="27"/>
      <c r="DKK470" s="27"/>
      <c r="DKL470" s="27"/>
      <c r="DKM470" s="27"/>
      <c r="DKN470" s="27"/>
      <c r="DKO470" s="27"/>
      <c r="DKP470" s="27"/>
      <c r="DKQ470" s="27"/>
      <c r="DKR470" s="27"/>
      <c r="DKS470" s="27"/>
      <c r="DKT470" s="27"/>
      <c r="DKU470" s="27"/>
      <c r="DKV470" s="27"/>
      <c r="DKW470" s="27"/>
      <c r="DKX470" s="27"/>
      <c r="DKY470" s="27"/>
      <c r="DKZ470" s="27"/>
      <c r="DLA470" s="27"/>
      <c r="DLB470" s="27"/>
      <c r="DLC470" s="27"/>
      <c r="DLD470" s="27"/>
      <c r="DLE470" s="27"/>
      <c r="DLF470" s="27"/>
      <c r="DLG470" s="27"/>
      <c r="DLH470" s="27"/>
      <c r="DLI470" s="27"/>
      <c r="DLJ470" s="27"/>
      <c r="DLK470" s="27"/>
      <c r="DLL470" s="27"/>
      <c r="DLM470" s="27"/>
      <c r="DLN470" s="27"/>
      <c r="DLO470" s="27"/>
      <c r="DLP470" s="27"/>
      <c r="DLQ470" s="27"/>
      <c r="DLR470" s="27"/>
      <c r="DLS470" s="27"/>
      <c r="DLT470" s="27"/>
      <c r="DLU470" s="27"/>
      <c r="DLV470" s="27"/>
      <c r="DLW470" s="27"/>
      <c r="DLX470" s="27"/>
      <c r="DLY470" s="27"/>
      <c r="DLZ470" s="27"/>
      <c r="DMA470" s="27"/>
      <c r="DMB470" s="27"/>
      <c r="DMC470" s="27"/>
      <c r="DMD470" s="27"/>
      <c r="DME470" s="27"/>
      <c r="DMF470" s="27"/>
      <c r="DMG470" s="27"/>
      <c r="DMH470" s="27"/>
      <c r="DMI470" s="27"/>
      <c r="DMJ470" s="27"/>
      <c r="DMK470" s="27"/>
      <c r="DML470" s="27"/>
      <c r="DMM470" s="27"/>
      <c r="DMN470" s="27"/>
      <c r="DMO470" s="27"/>
      <c r="DMP470" s="27"/>
      <c r="DMQ470" s="27"/>
      <c r="DMR470" s="27"/>
      <c r="DMS470" s="27"/>
      <c r="DMT470" s="27"/>
      <c r="DMU470" s="27"/>
      <c r="DMV470" s="27"/>
      <c r="DMW470" s="27"/>
      <c r="DMX470" s="27"/>
      <c r="DMY470" s="27"/>
      <c r="DMZ470" s="27"/>
      <c r="DNA470" s="27"/>
      <c r="DNB470" s="27"/>
      <c r="DNC470" s="27"/>
      <c r="DND470" s="27"/>
      <c r="DNE470" s="27"/>
      <c r="DNF470" s="27"/>
      <c r="DNG470" s="27"/>
      <c r="DNH470" s="27"/>
      <c r="DNI470" s="27"/>
      <c r="DNJ470" s="27"/>
      <c r="DNK470" s="27"/>
      <c r="DNL470" s="27"/>
      <c r="DNM470" s="27"/>
      <c r="DNN470" s="27"/>
      <c r="DNO470" s="27"/>
      <c r="DNP470" s="27"/>
      <c r="DNQ470" s="27"/>
      <c r="DNR470" s="27"/>
      <c r="DNS470" s="27"/>
      <c r="DNT470" s="27"/>
      <c r="DNU470" s="27"/>
      <c r="DNV470" s="27"/>
      <c r="DNW470" s="27"/>
      <c r="DNX470" s="27"/>
      <c r="DNY470" s="27"/>
      <c r="DNZ470" s="27"/>
      <c r="DOA470" s="27"/>
      <c r="DOB470" s="27"/>
      <c r="DOC470" s="27"/>
      <c r="DOD470" s="27"/>
      <c r="DOE470" s="27"/>
      <c r="DOF470" s="27"/>
      <c r="DOG470" s="27"/>
      <c r="DOH470" s="27"/>
      <c r="DOI470" s="27"/>
      <c r="DOJ470" s="27"/>
      <c r="DOK470" s="27"/>
      <c r="DOL470" s="27"/>
      <c r="DOM470" s="27"/>
      <c r="DON470" s="27"/>
      <c r="DOO470" s="27"/>
      <c r="DOP470" s="27"/>
      <c r="DOQ470" s="27"/>
      <c r="DOR470" s="27"/>
      <c r="DOS470" s="27"/>
      <c r="DOT470" s="27"/>
      <c r="DOU470" s="27"/>
      <c r="DOV470" s="27"/>
      <c r="DOW470" s="27"/>
      <c r="DOX470" s="27"/>
      <c r="DOY470" s="27"/>
      <c r="DOZ470" s="27"/>
      <c r="DPA470" s="27"/>
      <c r="DPB470" s="27"/>
      <c r="DPC470" s="27"/>
      <c r="DPD470" s="27"/>
      <c r="DPE470" s="27"/>
      <c r="DPF470" s="27"/>
      <c r="DPG470" s="27"/>
      <c r="DPH470" s="27"/>
      <c r="DPI470" s="27"/>
      <c r="DPJ470" s="27"/>
      <c r="DPK470" s="27"/>
      <c r="DPL470" s="27"/>
      <c r="DPM470" s="27"/>
      <c r="DPN470" s="27"/>
      <c r="DPO470" s="27"/>
      <c r="DPP470" s="27"/>
      <c r="DPQ470" s="27"/>
      <c r="DPR470" s="27"/>
      <c r="DPS470" s="27"/>
      <c r="DPT470" s="27"/>
      <c r="DPU470" s="27"/>
      <c r="DPV470" s="27"/>
      <c r="DPW470" s="27"/>
      <c r="DPX470" s="27"/>
      <c r="DPY470" s="27"/>
      <c r="DPZ470" s="27"/>
      <c r="DQA470" s="27"/>
      <c r="DQB470" s="27"/>
      <c r="DQC470" s="27"/>
      <c r="DQD470" s="27"/>
      <c r="DQE470" s="27"/>
      <c r="DQF470" s="27"/>
      <c r="DQG470" s="27"/>
      <c r="DQH470" s="27"/>
      <c r="DQI470" s="27"/>
      <c r="DQJ470" s="27"/>
      <c r="DQK470" s="27"/>
      <c r="DQL470" s="27"/>
      <c r="DQM470" s="27"/>
      <c r="DQN470" s="27"/>
      <c r="DQO470" s="27"/>
      <c r="DQP470" s="27"/>
      <c r="DQQ470" s="27"/>
      <c r="DQR470" s="27"/>
      <c r="DQS470" s="27"/>
      <c r="DQT470" s="27"/>
      <c r="DQU470" s="27"/>
      <c r="DQV470" s="27"/>
      <c r="DQW470" s="27"/>
      <c r="DQX470" s="27"/>
      <c r="DQY470" s="27"/>
      <c r="DQZ470" s="27"/>
      <c r="DRA470" s="27"/>
      <c r="DRB470" s="27"/>
      <c r="DRC470" s="27"/>
      <c r="DRD470" s="27"/>
      <c r="DRE470" s="27"/>
      <c r="DRF470" s="27"/>
      <c r="DRG470" s="27"/>
      <c r="DRH470" s="27"/>
      <c r="DRI470" s="27"/>
      <c r="DRJ470" s="27"/>
      <c r="DRK470" s="27"/>
      <c r="DRL470" s="27"/>
      <c r="DRM470" s="27"/>
      <c r="DRN470" s="27"/>
      <c r="DRO470" s="27"/>
      <c r="DRP470" s="27"/>
      <c r="DRQ470" s="27"/>
      <c r="DRR470" s="27"/>
      <c r="DRS470" s="27"/>
      <c r="DRT470" s="27"/>
      <c r="DRU470" s="27"/>
      <c r="DRV470" s="27"/>
      <c r="DRW470" s="27"/>
      <c r="DRX470" s="27"/>
      <c r="DRY470" s="27"/>
      <c r="DRZ470" s="27"/>
      <c r="DSA470" s="27"/>
      <c r="DSB470" s="27"/>
      <c r="DSC470" s="27"/>
      <c r="DSD470" s="27"/>
      <c r="DSE470" s="27"/>
      <c r="DSF470" s="27"/>
      <c r="DSG470" s="27"/>
      <c r="DSH470" s="27"/>
      <c r="DSI470" s="27"/>
      <c r="DSJ470" s="27"/>
      <c r="DSK470" s="27"/>
      <c r="DSL470" s="27"/>
      <c r="DSM470" s="27"/>
      <c r="DSN470" s="27"/>
      <c r="DSO470" s="27"/>
      <c r="DSP470" s="27"/>
      <c r="DSQ470" s="27"/>
      <c r="DSR470" s="27"/>
      <c r="DSS470" s="27"/>
      <c r="DST470" s="27"/>
      <c r="DSU470" s="27"/>
      <c r="DSV470" s="27"/>
      <c r="DSW470" s="27"/>
      <c r="DSX470" s="27"/>
      <c r="DSY470" s="27"/>
      <c r="DSZ470" s="27"/>
      <c r="DTA470" s="27"/>
      <c r="DTB470" s="27"/>
      <c r="DTC470" s="27"/>
      <c r="DTD470" s="27"/>
      <c r="DTE470" s="27"/>
      <c r="DTF470" s="27"/>
      <c r="DTG470" s="27"/>
      <c r="DTH470" s="27"/>
      <c r="DTI470" s="27"/>
      <c r="DTJ470" s="27"/>
      <c r="DTK470" s="27"/>
      <c r="DTL470" s="27"/>
      <c r="DTM470" s="27"/>
      <c r="DTN470" s="27"/>
      <c r="DTO470" s="27"/>
      <c r="DTP470" s="27"/>
      <c r="DTQ470" s="27"/>
      <c r="DTR470" s="27"/>
      <c r="DTS470" s="27"/>
      <c r="DTT470" s="27"/>
      <c r="DTU470" s="27"/>
      <c r="DTV470" s="27"/>
      <c r="DTW470" s="27"/>
      <c r="DTX470" s="27"/>
      <c r="DTY470" s="27"/>
      <c r="DTZ470" s="27"/>
      <c r="DUA470" s="27"/>
      <c r="DUB470" s="27"/>
      <c r="DUC470" s="27"/>
      <c r="DUD470" s="27"/>
      <c r="DUE470" s="27"/>
      <c r="DUF470" s="27"/>
      <c r="DUG470" s="27"/>
      <c r="DUH470" s="27"/>
      <c r="DUI470" s="27"/>
      <c r="DUJ470" s="27"/>
      <c r="DUK470" s="27"/>
      <c r="DUL470" s="27"/>
      <c r="DUM470" s="27"/>
      <c r="DUN470" s="27"/>
      <c r="DUO470" s="27"/>
      <c r="DUP470" s="27"/>
      <c r="DUQ470" s="27"/>
      <c r="DUR470" s="27"/>
      <c r="DUS470" s="27"/>
      <c r="DUT470" s="27"/>
      <c r="DUU470" s="27"/>
      <c r="DUV470" s="27"/>
      <c r="DUW470" s="27"/>
      <c r="DUX470" s="27"/>
      <c r="DUY470" s="27"/>
      <c r="DUZ470" s="27"/>
      <c r="DVA470" s="27"/>
      <c r="DVB470" s="27"/>
      <c r="DVC470" s="27"/>
      <c r="DVD470" s="27"/>
      <c r="DVE470" s="27"/>
      <c r="DVF470" s="27"/>
      <c r="DVG470" s="27"/>
      <c r="DVH470" s="27"/>
      <c r="DVI470" s="27"/>
      <c r="DVJ470" s="27"/>
      <c r="DVK470" s="27"/>
      <c r="DVL470" s="27"/>
      <c r="DVM470" s="27"/>
      <c r="DVN470" s="27"/>
      <c r="DVO470" s="27"/>
      <c r="DVP470" s="27"/>
      <c r="DVQ470" s="27"/>
      <c r="DVR470" s="27"/>
      <c r="DVS470" s="27"/>
      <c r="DVT470" s="27"/>
      <c r="DVU470" s="27"/>
      <c r="DVV470" s="27"/>
      <c r="DVW470" s="27"/>
      <c r="DVX470" s="27"/>
      <c r="DVY470" s="27"/>
      <c r="DVZ470" s="27"/>
      <c r="DWA470" s="27"/>
      <c r="DWB470" s="27"/>
      <c r="DWC470" s="27"/>
      <c r="DWD470" s="27"/>
      <c r="DWE470" s="27"/>
      <c r="DWF470" s="27"/>
      <c r="DWG470" s="27"/>
      <c r="DWH470" s="27"/>
      <c r="DWI470" s="27"/>
      <c r="DWJ470" s="27"/>
      <c r="DWK470" s="27"/>
      <c r="DWL470" s="27"/>
      <c r="DWM470" s="27"/>
      <c r="DWN470" s="27"/>
      <c r="DWO470" s="27"/>
      <c r="DWP470" s="27"/>
      <c r="DWQ470" s="27"/>
      <c r="DWR470" s="27"/>
      <c r="DWS470" s="27"/>
      <c r="DWT470" s="27"/>
      <c r="DWU470" s="27"/>
      <c r="DWV470" s="27"/>
      <c r="DWW470" s="27"/>
      <c r="DWX470" s="27"/>
      <c r="DWY470" s="27"/>
      <c r="DWZ470" s="27"/>
      <c r="DXA470" s="27"/>
      <c r="DXB470" s="27"/>
      <c r="DXC470" s="27"/>
      <c r="DXD470" s="27"/>
      <c r="DXE470" s="27"/>
      <c r="DXF470" s="27"/>
      <c r="DXG470" s="27"/>
      <c r="DXH470" s="27"/>
      <c r="DXI470" s="27"/>
      <c r="DXJ470" s="27"/>
      <c r="DXK470" s="27"/>
      <c r="DXL470" s="27"/>
      <c r="DXM470" s="27"/>
      <c r="DXN470" s="27"/>
      <c r="DXO470" s="27"/>
      <c r="DXP470" s="27"/>
      <c r="DXQ470" s="27"/>
      <c r="DXR470" s="27"/>
      <c r="DXS470" s="27"/>
      <c r="DXT470" s="27"/>
      <c r="DXU470" s="27"/>
      <c r="DXV470" s="27"/>
      <c r="DXW470" s="27"/>
      <c r="DXX470" s="27"/>
      <c r="DXY470" s="27"/>
      <c r="DXZ470" s="27"/>
      <c r="DYA470" s="27"/>
      <c r="DYB470" s="27"/>
      <c r="DYC470" s="27"/>
      <c r="DYD470" s="27"/>
      <c r="DYE470" s="27"/>
      <c r="DYF470" s="27"/>
      <c r="DYG470" s="27"/>
      <c r="DYH470" s="27"/>
      <c r="DYI470" s="27"/>
      <c r="DYJ470" s="27"/>
      <c r="DYK470" s="27"/>
      <c r="DYL470" s="27"/>
      <c r="DYM470" s="27"/>
      <c r="DYN470" s="27"/>
      <c r="DYO470" s="27"/>
      <c r="DYP470" s="27"/>
      <c r="DYQ470" s="27"/>
      <c r="DYR470" s="27"/>
      <c r="DYS470" s="27"/>
      <c r="DYT470" s="27"/>
      <c r="DYU470" s="27"/>
      <c r="DYV470" s="27"/>
      <c r="DYW470" s="27"/>
      <c r="DYX470" s="27"/>
      <c r="DYY470" s="27"/>
      <c r="DYZ470" s="27"/>
      <c r="DZA470" s="27"/>
      <c r="DZB470" s="27"/>
      <c r="DZC470" s="27"/>
      <c r="DZD470" s="27"/>
      <c r="DZE470" s="27"/>
      <c r="DZF470" s="27"/>
      <c r="DZG470" s="27"/>
      <c r="DZH470" s="27"/>
      <c r="DZI470" s="27"/>
      <c r="DZJ470" s="27"/>
      <c r="DZK470" s="27"/>
      <c r="DZL470" s="27"/>
      <c r="DZM470" s="27"/>
      <c r="DZN470" s="27"/>
      <c r="DZO470" s="27"/>
      <c r="DZP470" s="27"/>
      <c r="DZQ470" s="27"/>
      <c r="DZR470" s="27"/>
      <c r="DZS470" s="27"/>
      <c r="DZT470" s="27"/>
      <c r="DZU470" s="27"/>
      <c r="DZV470" s="27"/>
      <c r="DZW470" s="27"/>
      <c r="DZX470" s="27"/>
      <c r="DZY470" s="27"/>
      <c r="DZZ470" s="27"/>
      <c r="EAA470" s="27"/>
      <c r="EAB470" s="27"/>
      <c r="EAC470" s="27"/>
      <c r="EAD470" s="27"/>
      <c r="EAE470" s="27"/>
      <c r="EAF470" s="27"/>
      <c r="EAG470" s="27"/>
      <c r="EAH470" s="27"/>
      <c r="EAI470" s="27"/>
      <c r="EAJ470" s="27"/>
      <c r="EAK470" s="27"/>
      <c r="EAL470" s="27"/>
      <c r="EAM470" s="27"/>
      <c r="EAN470" s="27"/>
      <c r="EAO470" s="27"/>
      <c r="EAP470" s="27"/>
      <c r="EAQ470" s="27"/>
      <c r="EAR470" s="27"/>
      <c r="EAS470" s="27"/>
      <c r="EAT470" s="27"/>
      <c r="EAU470" s="27"/>
      <c r="EAV470" s="27"/>
      <c r="EAW470" s="27"/>
      <c r="EAX470" s="27"/>
      <c r="EAY470" s="27"/>
      <c r="EAZ470" s="27"/>
      <c r="EBA470" s="27"/>
      <c r="EBB470" s="27"/>
      <c r="EBC470" s="27"/>
      <c r="EBD470" s="27"/>
      <c r="EBE470" s="27"/>
      <c r="EBF470" s="27"/>
      <c r="EBG470" s="27"/>
      <c r="EBH470" s="27"/>
      <c r="EBI470" s="27"/>
      <c r="EBJ470" s="27"/>
      <c r="EBK470" s="27"/>
      <c r="EBL470" s="27"/>
      <c r="EBM470" s="27"/>
      <c r="EBN470" s="27"/>
      <c r="EBO470" s="27"/>
      <c r="EBP470" s="27"/>
      <c r="EBQ470" s="27"/>
      <c r="EBR470" s="27"/>
      <c r="EBS470" s="27"/>
      <c r="EBT470" s="27"/>
      <c r="EBU470" s="27"/>
      <c r="EBV470" s="27"/>
      <c r="EBW470" s="27"/>
      <c r="EBX470" s="27"/>
      <c r="EBY470" s="27"/>
      <c r="EBZ470" s="27"/>
      <c r="ECA470" s="27"/>
      <c r="ECB470" s="27"/>
      <c r="ECC470" s="27"/>
      <c r="ECD470" s="27"/>
      <c r="ECE470" s="27"/>
      <c r="ECF470" s="27"/>
      <c r="ECG470" s="27"/>
      <c r="ECH470" s="27"/>
      <c r="ECI470" s="27"/>
      <c r="ECJ470" s="27"/>
      <c r="ECK470" s="27"/>
      <c r="ECL470" s="27"/>
      <c r="ECM470" s="27"/>
      <c r="ECN470" s="27"/>
      <c r="ECO470" s="27"/>
      <c r="ECP470" s="27"/>
      <c r="ECQ470" s="27"/>
      <c r="ECR470" s="27"/>
      <c r="ECS470" s="27"/>
      <c r="ECT470" s="27"/>
      <c r="ECU470" s="27"/>
      <c r="ECV470" s="27"/>
      <c r="ECW470" s="27"/>
      <c r="ECX470" s="27"/>
      <c r="ECY470" s="27"/>
      <c r="ECZ470" s="27"/>
      <c r="EDA470" s="27"/>
      <c r="EDB470" s="27"/>
      <c r="EDC470" s="27"/>
      <c r="EDD470" s="27"/>
      <c r="EDE470" s="27"/>
      <c r="EDF470" s="27"/>
      <c r="EDG470" s="27"/>
      <c r="EDH470" s="27"/>
      <c r="EDI470" s="27"/>
      <c r="EDJ470" s="27"/>
      <c r="EDK470" s="27"/>
      <c r="EDL470" s="27"/>
      <c r="EDM470" s="27"/>
      <c r="EDN470" s="27"/>
      <c r="EDO470" s="27"/>
      <c r="EDP470" s="27"/>
      <c r="EDQ470" s="27"/>
      <c r="EDR470" s="27"/>
      <c r="EDS470" s="27"/>
      <c r="EDT470" s="27"/>
      <c r="EDU470" s="27"/>
      <c r="EDV470" s="27"/>
      <c r="EDW470" s="27"/>
      <c r="EDX470" s="27"/>
      <c r="EDY470" s="27"/>
      <c r="EDZ470" s="27"/>
      <c r="EEA470" s="27"/>
      <c r="EEB470" s="27"/>
      <c r="EEC470" s="27"/>
      <c r="EED470" s="27"/>
      <c r="EEE470" s="27"/>
      <c r="EEF470" s="27"/>
      <c r="EEG470" s="27"/>
      <c r="EEH470" s="27"/>
      <c r="EEI470" s="27"/>
      <c r="EEJ470" s="27"/>
      <c r="EEK470" s="27"/>
      <c r="EEL470" s="27"/>
      <c r="EEM470" s="27"/>
      <c r="EEN470" s="27"/>
      <c r="EEO470" s="27"/>
      <c r="EEP470" s="27"/>
      <c r="EEQ470" s="27"/>
      <c r="EER470" s="27"/>
      <c r="EES470" s="27"/>
      <c r="EET470" s="27"/>
      <c r="EEU470" s="27"/>
      <c r="EEV470" s="27"/>
      <c r="EEW470" s="27"/>
      <c r="EEX470" s="27"/>
      <c r="EEY470" s="27"/>
      <c r="EEZ470" s="27"/>
      <c r="EFA470" s="27"/>
      <c r="EFB470" s="27"/>
      <c r="EFC470" s="27"/>
      <c r="EFD470" s="27"/>
      <c r="EFE470" s="27"/>
      <c r="EFF470" s="27"/>
      <c r="EFG470" s="27"/>
      <c r="EFH470" s="27"/>
      <c r="EFI470" s="27"/>
      <c r="EFJ470" s="27"/>
      <c r="EFK470" s="27"/>
      <c r="EFL470" s="27"/>
      <c r="EFM470" s="27"/>
      <c r="EFN470" s="27"/>
      <c r="EFO470" s="27"/>
      <c r="EFP470" s="27"/>
      <c r="EFQ470" s="27"/>
      <c r="EFR470" s="27"/>
      <c r="EFS470" s="27"/>
      <c r="EFT470" s="27"/>
      <c r="EFU470" s="27"/>
      <c r="EFV470" s="27"/>
      <c r="EFW470" s="27"/>
      <c r="EFX470" s="27"/>
      <c r="EFY470" s="27"/>
      <c r="EFZ470" s="27"/>
      <c r="EGA470" s="27"/>
      <c r="EGB470" s="27"/>
      <c r="EGC470" s="27"/>
      <c r="EGD470" s="27"/>
      <c r="EGE470" s="27"/>
      <c r="EGF470" s="27"/>
      <c r="EGG470" s="27"/>
      <c r="EGH470" s="27"/>
      <c r="EGI470" s="27"/>
      <c r="EGJ470" s="27"/>
      <c r="EGK470" s="27"/>
      <c r="EGL470" s="27"/>
      <c r="EGM470" s="27"/>
      <c r="EGN470" s="27"/>
      <c r="EGO470" s="27"/>
      <c r="EGP470" s="27"/>
      <c r="EGQ470" s="27"/>
      <c r="EGR470" s="27"/>
      <c r="EGS470" s="27"/>
      <c r="EGT470" s="27"/>
      <c r="EGU470" s="27"/>
      <c r="EGV470" s="27"/>
      <c r="EGW470" s="27"/>
      <c r="EGX470" s="27"/>
      <c r="EGY470" s="27"/>
      <c r="EGZ470" s="27"/>
      <c r="EHA470" s="27"/>
      <c r="EHB470" s="27"/>
      <c r="EHC470" s="27"/>
      <c r="EHD470" s="27"/>
      <c r="EHE470" s="27"/>
      <c r="EHF470" s="27"/>
      <c r="EHG470" s="27"/>
      <c r="EHH470" s="27"/>
      <c r="EHI470" s="27"/>
      <c r="EHJ470" s="27"/>
      <c r="EHK470" s="27"/>
      <c r="EHL470" s="27"/>
      <c r="EHM470" s="27"/>
      <c r="EHN470" s="27"/>
      <c r="EHO470" s="27"/>
      <c r="EHP470" s="27"/>
      <c r="EHQ470" s="27"/>
      <c r="EHR470" s="27"/>
      <c r="EHS470" s="27"/>
      <c r="EHT470" s="27"/>
      <c r="EHU470" s="27"/>
      <c r="EHV470" s="27"/>
      <c r="EHW470" s="27"/>
      <c r="EHX470" s="27"/>
      <c r="EHY470" s="27"/>
      <c r="EHZ470" s="27"/>
      <c r="EIA470" s="27"/>
      <c r="EIB470" s="27"/>
      <c r="EIC470" s="27"/>
      <c r="EID470" s="27"/>
      <c r="EIE470" s="27"/>
      <c r="EIF470" s="27"/>
      <c r="EIG470" s="27"/>
      <c r="EIH470" s="27"/>
      <c r="EII470" s="27"/>
      <c r="EIJ470" s="27"/>
      <c r="EIK470" s="27"/>
      <c r="EIL470" s="27"/>
      <c r="EIM470" s="27"/>
      <c r="EIN470" s="27"/>
      <c r="EIO470" s="27"/>
      <c r="EIP470" s="27"/>
      <c r="EIQ470" s="27"/>
      <c r="EIR470" s="27"/>
      <c r="EIS470" s="27"/>
      <c r="EIT470" s="27"/>
      <c r="EIU470" s="27"/>
      <c r="EIV470" s="27"/>
      <c r="EIW470" s="27"/>
      <c r="EIX470" s="27"/>
      <c r="EIY470" s="27"/>
      <c r="EIZ470" s="27"/>
      <c r="EJA470" s="27"/>
      <c r="EJB470" s="27"/>
      <c r="EJC470" s="27"/>
      <c r="EJD470" s="27"/>
      <c r="EJE470" s="27"/>
      <c r="EJF470" s="27"/>
      <c r="EJG470" s="27"/>
      <c r="EJH470" s="27"/>
      <c r="EJI470" s="27"/>
      <c r="EJJ470" s="27"/>
      <c r="EJK470" s="27"/>
      <c r="EJL470" s="27"/>
      <c r="EJM470" s="27"/>
      <c r="EJN470" s="27"/>
      <c r="EJO470" s="27"/>
      <c r="EJP470" s="27"/>
      <c r="EJQ470" s="27"/>
      <c r="EJR470" s="27"/>
      <c r="EJS470" s="27"/>
      <c r="EJT470" s="27"/>
      <c r="EJU470" s="27"/>
      <c r="EJV470" s="27"/>
      <c r="EJW470" s="27"/>
      <c r="EJX470" s="27"/>
      <c r="EJY470" s="27"/>
      <c r="EJZ470" s="27"/>
      <c r="EKA470" s="27"/>
      <c r="EKB470" s="27"/>
      <c r="EKC470" s="27"/>
      <c r="EKD470" s="27"/>
      <c r="EKE470" s="27"/>
      <c r="EKF470" s="27"/>
      <c r="EKG470" s="27"/>
      <c r="EKH470" s="27"/>
      <c r="EKI470" s="27"/>
      <c r="EKJ470" s="27"/>
      <c r="EKK470" s="27"/>
      <c r="EKL470" s="27"/>
      <c r="EKM470" s="27"/>
      <c r="EKN470" s="27"/>
      <c r="EKO470" s="27"/>
      <c r="EKP470" s="27"/>
      <c r="EKQ470" s="27"/>
      <c r="EKR470" s="27"/>
      <c r="EKS470" s="27"/>
      <c r="EKT470" s="27"/>
      <c r="EKU470" s="27"/>
      <c r="EKV470" s="27"/>
      <c r="EKW470" s="27"/>
      <c r="EKX470" s="27"/>
      <c r="EKY470" s="27"/>
      <c r="EKZ470" s="27"/>
      <c r="ELA470" s="27"/>
      <c r="ELB470" s="27"/>
      <c r="ELC470" s="27"/>
      <c r="ELD470" s="27"/>
      <c r="ELE470" s="27"/>
      <c r="ELF470" s="27"/>
      <c r="ELG470" s="27"/>
      <c r="ELH470" s="27"/>
      <c r="ELI470" s="27"/>
      <c r="ELJ470" s="27"/>
      <c r="ELK470" s="27"/>
      <c r="ELL470" s="27"/>
      <c r="ELM470" s="27"/>
      <c r="ELN470" s="27"/>
      <c r="ELO470" s="27"/>
      <c r="ELP470" s="27"/>
      <c r="ELQ470" s="27"/>
      <c r="ELR470" s="27"/>
      <c r="ELS470" s="27"/>
      <c r="ELT470" s="27"/>
      <c r="ELU470" s="27"/>
      <c r="ELV470" s="27"/>
      <c r="ELW470" s="27"/>
      <c r="ELX470" s="27"/>
      <c r="ELY470" s="27"/>
      <c r="ELZ470" s="27"/>
      <c r="EMA470" s="27"/>
      <c r="EMB470" s="27"/>
      <c r="EMC470" s="27"/>
      <c r="EMD470" s="27"/>
      <c r="EME470" s="27"/>
      <c r="EMF470" s="27"/>
      <c r="EMG470" s="27"/>
      <c r="EMH470" s="27"/>
      <c r="EMI470" s="27"/>
      <c r="EMJ470" s="27"/>
      <c r="EMK470" s="27"/>
      <c r="EML470" s="27"/>
      <c r="EMM470" s="27"/>
      <c r="EMN470" s="27"/>
      <c r="EMO470" s="27"/>
      <c r="EMP470" s="27"/>
      <c r="EMQ470" s="27"/>
      <c r="EMR470" s="27"/>
      <c r="EMS470" s="27"/>
      <c r="EMT470" s="27"/>
      <c r="EMU470" s="27"/>
      <c r="EMV470" s="27"/>
      <c r="EMW470" s="27"/>
      <c r="EMX470" s="27"/>
      <c r="EMY470" s="27"/>
      <c r="EMZ470" s="27"/>
      <c r="ENA470" s="27"/>
      <c r="ENB470" s="27"/>
      <c r="ENC470" s="27"/>
      <c r="END470" s="27"/>
      <c r="ENE470" s="27"/>
      <c r="ENF470" s="27"/>
      <c r="ENG470" s="27"/>
      <c r="ENH470" s="27"/>
      <c r="ENI470" s="27"/>
      <c r="ENJ470" s="27"/>
      <c r="ENK470" s="27"/>
      <c r="ENL470" s="27"/>
      <c r="ENM470" s="27"/>
      <c r="ENN470" s="27"/>
      <c r="ENO470" s="27"/>
      <c r="ENP470" s="27"/>
      <c r="ENQ470" s="27"/>
      <c r="ENR470" s="27"/>
      <c r="ENS470" s="27"/>
      <c r="ENT470" s="27"/>
      <c r="ENU470" s="27"/>
      <c r="ENV470" s="27"/>
      <c r="ENW470" s="27"/>
      <c r="ENX470" s="27"/>
      <c r="ENY470" s="27"/>
      <c r="ENZ470" s="27"/>
      <c r="EOA470" s="27"/>
      <c r="EOB470" s="27"/>
      <c r="EOC470" s="27"/>
      <c r="EOD470" s="27"/>
      <c r="EOE470" s="27"/>
      <c r="EOF470" s="27"/>
      <c r="EOG470" s="27"/>
      <c r="EOH470" s="27"/>
      <c r="EOI470" s="27"/>
      <c r="EOJ470" s="27"/>
      <c r="EOK470" s="27"/>
      <c r="EOL470" s="27"/>
      <c r="EOM470" s="27"/>
      <c r="EON470" s="27"/>
      <c r="EOO470" s="27"/>
      <c r="EOP470" s="27"/>
      <c r="EOQ470" s="27"/>
      <c r="EOR470" s="27"/>
      <c r="EOS470" s="27"/>
      <c r="EOT470" s="27"/>
      <c r="EOU470" s="27"/>
      <c r="EOV470" s="27"/>
      <c r="EOW470" s="27"/>
      <c r="EOX470" s="27"/>
      <c r="EOY470" s="27"/>
      <c r="EOZ470" s="27"/>
      <c r="EPA470" s="27"/>
      <c r="EPB470" s="27"/>
      <c r="EPC470" s="27"/>
      <c r="EPD470" s="27"/>
      <c r="EPE470" s="27"/>
      <c r="EPF470" s="27"/>
      <c r="EPG470" s="27"/>
      <c r="EPH470" s="27"/>
      <c r="EPI470" s="27"/>
      <c r="EPJ470" s="27"/>
      <c r="EPK470" s="27"/>
      <c r="EPL470" s="27"/>
      <c r="EPM470" s="27"/>
      <c r="EPN470" s="27"/>
      <c r="EPO470" s="27"/>
      <c r="EPP470" s="27"/>
      <c r="EPQ470" s="27"/>
      <c r="EPR470" s="27"/>
      <c r="EPS470" s="27"/>
      <c r="EPT470" s="27"/>
      <c r="EPU470" s="27"/>
      <c r="EPV470" s="27"/>
      <c r="EPW470" s="27"/>
      <c r="EPX470" s="27"/>
      <c r="EPY470" s="27"/>
      <c r="EPZ470" s="27"/>
      <c r="EQA470" s="27"/>
      <c r="EQB470" s="27"/>
      <c r="EQC470" s="27"/>
      <c r="EQD470" s="27"/>
      <c r="EQE470" s="27"/>
      <c r="EQF470" s="27"/>
      <c r="EQG470" s="27"/>
      <c r="EQH470" s="27"/>
      <c r="EQI470" s="27"/>
      <c r="EQJ470" s="27"/>
      <c r="EQK470" s="27"/>
      <c r="EQL470" s="27"/>
      <c r="EQM470" s="27"/>
      <c r="EQN470" s="27"/>
      <c r="EQO470" s="27"/>
      <c r="EQP470" s="27"/>
      <c r="EQQ470" s="27"/>
      <c r="EQR470" s="27"/>
      <c r="EQS470" s="27"/>
      <c r="EQT470" s="27"/>
      <c r="EQU470" s="27"/>
      <c r="EQV470" s="27"/>
      <c r="EQW470" s="27"/>
      <c r="EQX470" s="27"/>
      <c r="EQY470" s="27"/>
      <c r="EQZ470" s="27"/>
      <c r="ERA470" s="27"/>
      <c r="ERB470" s="27"/>
      <c r="ERC470" s="27"/>
      <c r="ERD470" s="27"/>
      <c r="ERE470" s="27"/>
      <c r="ERF470" s="27"/>
      <c r="ERG470" s="27"/>
      <c r="ERH470" s="27"/>
      <c r="ERI470" s="27"/>
      <c r="ERJ470" s="27"/>
      <c r="ERK470" s="27"/>
      <c r="ERL470" s="27"/>
      <c r="ERM470" s="27"/>
      <c r="ERN470" s="27"/>
      <c r="ERO470" s="27"/>
      <c r="ERP470" s="27"/>
      <c r="ERQ470" s="27"/>
      <c r="ERR470" s="27"/>
      <c r="ERS470" s="27"/>
      <c r="ERT470" s="27"/>
      <c r="ERU470" s="27"/>
      <c r="ERV470" s="27"/>
      <c r="ERW470" s="27"/>
      <c r="ERX470" s="27"/>
      <c r="ERY470" s="27"/>
      <c r="ERZ470" s="27"/>
      <c r="ESA470" s="27"/>
      <c r="ESB470" s="27"/>
      <c r="ESC470" s="27"/>
      <c r="ESD470" s="27"/>
      <c r="ESE470" s="27"/>
      <c r="ESF470" s="27"/>
      <c r="ESG470" s="27"/>
      <c r="ESH470" s="27"/>
      <c r="ESI470" s="27"/>
      <c r="ESJ470" s="27"/>
      <c r="ESK470" s="27"/>
      <c r="ESL470" s="27"/>
      <c r="ESM470" s="27"/>
      <c r="ESN470" s="27"/>
      <c r="ESO470" s="27"/>
      <c r="ESP470" s="27"/>
      <c r="ESQ470" s="27"/>
      <c r="ESR470" s="27"/>
      <c r="ESS470" s="27"/>
      <c r="EST470" s="27"/>
      <c r="ESU470" s="27"/>
      <c r="ESV470" s="27"/>
      <c r="ESW470" s="27"/>
      <c r="ESX470" s="27"/>
      <c r="ESY470" s="27"/>
      <c r="ESZ470" s="27"/>
      <c r="ETA470" s="27"/>
      <c r="ETB470" s="27"/>
      <c r="ETC470" s="27"/>
      <c r="ETD470" s="27"/>
      <c r="ETE470" s="27"/>
      <c r="ETF470" s="27"/>
      <c r="ETG470" s="27"/>
      <c r="ETH470" s="27"/>
      <c r="ETI470" s="27"/>
      <c r="ETJ470" s="27"/>
      <c r="ETK470" s="27"/>
      <c r="ETL470" s="27"/>
      <c r="ETM470" s="27"/>
      <c r="ETN470" s="27"/>
      <c r="ETO470" s="27"/>
      <c r="ETP470" s="27"/>
      <c r="ETQ470" s="27"/>
      <c r="ETR470" s="27"/>
      <c r="ETS470" s="27"/>
      <c r="ETT470" s="27"/>
      <c r="ETU470" s="27"/>
      <c r="ETV470" s="27"/>
      <c r="ETW470" s="27"/>
      <c r="ETX470" s="27"/>
      <c r="ETY470" s="27"/>
      <c r="ETZ470" s="27"/>
      <c r="EUA470" s="27"/>
      <c r="EUB470" s="27"/>
      <c r="EUC470" s="27"/>
      <c r="EUD470" s="27"/>
      <c r="EUE470" s="27"/>
      <c r="EUF470" s="27"/>
      <c r="EUG470" s="27"/>
      <c r="EUH470" s="27"/>
      <c r="EUI470" s="27"/>
      <c r="EUJ470" s="27"/>
      <c r="EUK470" s="27"/>
      <c r="EUL470" s="27"/>
      <c r="EUM470" s="27"/>
      <c r="EUN470" s="27"/>
      <c r="EUO470" s="27"/>
      <c r="EUP470" s="27"/>
      <c r="EUQ470" s="27"/>
      <c r="EUR470" s="27"/>
      <c r="EUS470" s="27"/>
      <c r="EUT470" s="27"/>
      <c r="EUU470" s="27"/>
      <c r="EUV470" s="27"/>
      <c r="EUW470" s="27"/>
      <c r="EUX470" s="27"/>
      <c r="EUY470" s="27"/>
      <c r="EUZ470" s="27"/>
      <c r="EVA470" s="27"/>
      <c r="EVB470" s="27"/>
      <c r="EVC470" s="27"/>
      <c r="EVD470" s="27"/>
      <c r="EVE470" s="27"/>
      <c r="EVF470" s="27"/>
      <c r="EVG470" s="27"/>
      <c r="EVH470" s="27"/>
      <c r="EVI470" s="27"/>
      <c r="EVJ470" s="27"/>
      <c r="EVK470" s="27"/>
      <c r="EVL470" s="27"/>
      <c r="EVM470" s="27"/>
      <c r="EVN470" s="27"/>
      <c r="EVO470" s="27"/>
      <c r="EVP470" s="27"/>
      <c r="EVQ470" s="27"/>
      <c r="EVR470" s="27"/>
      <c r="EVS470" s="27"/>
      <c r="EVT470" s="27"/>
      <c r="EVU470" s="27"/>
      <c r="EVV470" s="27"/>
      <c r="EVW470" s="27"/>
      <c r="EVX470" s="27"/>
      <c r="EVY470" s="27"/>
      <c r="EVZ470" s="27"/>
      <c r="EWA470" s="27"/>
      <c r="EWB470" s="27"/>
      <c r="EWC470" s="27"/>
      <c r="EWD470" s="27"/>
      <c r="EWE470" s="27"/>
      <c r="EWF470" s="27"/>
      <c r="EWG470" s="27"/>
      <c r="EWH470" s="27"/>
      <c r="EWI470" s="27"/>
      <c r="EWJ470" s="27"/>
      <c r="EWK470" s="27"/>
      <c r="EWL470" s="27"/>
      <c r="EWM470" s="27"/>
      <c r="EWN470" s="27"/>
      <c r="EWO470" s="27"/>
      <c r="EWP470" s="27"/>
      <c r="EWQ470" s="27"/>
      <c r="EWR470" s="27"/>
      <c r="EWS470" s="27"/>
      <c r="EWT470" s="27"/>
      <c r="EWU470" s="27"/>
      <c r="EWV470" s="27"/>
      <c r="EWW470" s="27"/>
      <c r="EWX470" s="27"/>
      <c r="EWY470" s="27"/>
      <c r="EWZ470" s="27"/>
      <c r="EXA470" s="27"/>
      <c r="EXB470" s="27"/>
      <c r="EXC470" s="27"/>
      <c r="EXD470" s="27"/>
      <c r="EXE470" s="27"/>
      <c r="EXF470" s="27"/>
      <c r="EXG470" s="27"/>
      <c r="EXH470" s="27"/>
      <c r="EXI470" s="27"/>
      <c r="EXJ470" s="27"/>
      <c r="EXK470" s="27"/>
      <c r="EXL470" s="27"/>
      <c r="EXM470" s="27"/>
      <c r="EXN470" s="27"/>
      <c r="EXO470" s="27"/>
      <c r="EXP470" s="27"/>
      <c r="EXQ470" s="27"/>
      <c r="EXR470" s="27"/>
      <c r="EXS470" s="27"/>
      <c r="EXT470" s="27"/>
      <c r="EXU470" s="27"/>
      <c r="EXV470" s="27"/>
      <c r="EXW470" s="27"/>
      <c r="EXX470" s="27"/>
      <c r="EXY470" s="27"/>
      <c r="EXZ470" s="27"/>
      <c r="EYA470" s="27"/>
      <c r="EYB470" s="27"/>
      <c r="EYC470" s="27"/>
      <c r="EYD470" s="27"/>
      <c r="EYE470" s="27"/>
      <c r="EYF470" s="27"/>
      <c r="EYG470" s="27"/>
      <c r="EYH470" s="27"/>
      <c r="EYI470" s="27"/>
      <c r="EYJ470" s="27"/>
      <c r="EYK470" s="27"/>
      <c r="EYL470" s="27"/>
      <c r="EYM470" s="27"/>
      <c r="EYN470" s="27"/>
      <c r="EYO470" s="27"/>
      <c r="EYP470" s="27"/>
      <c r="EYQ470" s="27"/>
      <c r="EYR470" s="27"/>
      <c r="EYS470" s="27"/>
      <c r="EYT470" s="27"/>
      <c r="EYU470" s="27"/>
      <c r="EYV470" s="27"/>
      <c r="EYW470" s="27"/>
      <c r="EYX470" s="27"/>
      <c r="EYY470" s="27"/>
      <c r="EYZ470" s="27"/>
      <c r="EZA470" s="27"/>
      <c r="EZB470" s="27"/>
      <c r="EZC470" s="27"/>
      <c r="EZD470" s="27"/>
      <c r="EZE470" s="27"/>
      <c r="EZF470" s="27"/>
      <c r="EZG470" s="27"/>
      <c r="EZH470" s="27"/>
      <c r="EZI470" s="27"/>
      <c r="EZJ470" s="27"/>
      <c r="EZK470" s="27"/>
      <c r="EZL470" s="27"/>
      <c r="EZM470" s="27"/>
      <c r="EZN470" s="27"/>
      <c r="EZO470" s="27"/>
      <c r="EZP470" s="27"/>
      <c r="EZQ470" s="27"/>
      <c r="EZR470" s="27"/>
      <c r="EZS470" s="27"/>
      <c r="EZT470" s="27"/>
      <c r="EZU470" s="27"/>
      <c r="EZV470" s="27"/>
      <c r="EZW470" s="27"/>
      <c r="EZX470" s="27"/>
      <c r="EZY470" s="27"/>
      <c r="EZZ470" s="27"/>
      <c r="FAA470" s="27"/>
      <c r="FAB470" s="27"/>
      <c r="FAC470" s="27"/>
      <c r="FAD470" s="27"/>
      <c r="FAE470" s="27"/>
      <c r="FAF470" s="27"/>
      <c r="FAG470" s="27"/>
      <c r="FAH470" s="27"/>
      <c r="FAI470" s="27"/>
      <c r="FAJ470" s="27"/>
      <c r="FAK470" s="27"/>
      <c r="FAL470" s="27"/>
      <c r="FAM470" s="27"/>
      <c r="FAN470" s="27"/>
      <c r="FAO470" s="27"/>
      <c r="FAP470" s="27"/>
      <c r="FAQ470" s="27"/>
      <c r="FAR470" s="27"/>
      <c r="FAS470" s="27"/>
      <c r="FAT470" s="27"/>
      <c r="FAU470" s="27"/>
      <c r="FAV470" s="27"/>
      <c r="FAW470" s="27"/>
      <c r="FAX470" s="27"/>
      <c r="FAY470" s="27"/>
      <c r="FAZ470" s="27"/>
      <c r="FBA470" s="27"/>
      <c r="FBB470" s="27"/>
      <c r="FBC470" s="27"/>
      <c r="FBD470" s="27"/>
      <c r="FBE470" s="27"/>
      <c r="FBF470" s="27"/>
      <c r="FBG470" s="27"/>
      <c r="FBH470" s="27"/>
      <c r="FBI470" s="27"/>
      <c r="FBJ470" s="27"/>
      <c r="FBK470" s="27"/>
      <c r="FBL470" s="27"/>
      <c r="FBM470" s="27"/>
      <c r="FBN470" s="27"/>
      <c r="FBO470" s="27"/>
      <c r="FBP470" s="27"/>
      <c r="FBQ470" s="27"/>
      <c r="FBR470" s="27"/>
      <c r="FBS470" s="27"/>
      <c r="FBT470" s="27"/>
      <c r="FBU470" s="27"/>
      <c r="FBV470" s="27"/>
      <c r="FBW470" s="27"/>
      <c r="FBX470" s="27"/>
      <c r="FBY470" s="27"/>
      <c r="FBZ470" s="27"/>
      <c r="FCA470" s="27"/>
      <c r="FCB470" s="27"/>
      <c r="FCC470" s="27"/>
      <c r="FCD470" s="27"/>
      <c r="FCE470" s="27"/>
      <c r="FCF470" s="27"/>
      <c r="FCG470" s="27"/>
      <c r="FCH470" s="27"/>
      <c r="FCI470" s="27"/>
      <c r="FCJ470" s="27"/>
      <c r="FCK470" s="27"/>
      <c r="FCL470" s="27"/>
      <c r="FCM470" s="27"/>
      <c r="FCN470" s="27"/>
      <c r="FCO470" s="27"/>
      <c r="FCP470" s="27"/>
      <c r="FCQ470" s="27"/>
      <c r="FCR470" s="27"/>
      <c r="FCS470" s="27"/>
      <c r="FCT470" s="27"/>
      <c r="FCU470" s="27"/>
      <c r="FCV470" s="27"/>
      <c r="FCW470" s="27"/>
      <c r="FCX470" s="27"/>
      <c r="FCY470" s="27"/>
      <c r="FCZ470" s="27"/>
      <c r="FDA470" s="27"/>
      <c r="FDB470" s="27"/>
      <c r="FDC470" s="27"/>
      <c r="FDD470" s="27"/>
      <c r="FDE470" s="27"/>
      <c r="FDF470" s="27"/>
      <c r="FDG470" s="27"/>
      <c r="FDH470" s="27"/>
      <c r="FDI470" s="27"/>
      <c r="FDJ470" s="27"/>
      <c r="FDK470" s="27"/>
      <c r="FDL470" s="27"/>
      <c r="FDM470" s="27"/>
      <c r="FDN470" s="27"/>
      <c r="FDO470" s="27"/>
      <c r="FDP470" s="27"/>
      <c r="FDQ470" s="27"/>
      <c r="FDR470" s="27"/>
      <c r="FDS470" s="27"/>
      <c r="FDT470" s="27"/>
      <c r="FDU470" s="27"/>
      <c r="FDV470" s="27"/>
      <c r="FDW470" s="27"/>
      <c r="FDX470" s="27"/>
      <c r="FDY470" s="27"/>
      <c r="FDZ470" s="27"/>
      <c r="FEA470" s="27"/>
      <c r="FEB470" s="27"/>
      <c r="FEC470" s="27"/>
      <c r="FED470" s="27"/>
      <c r="FEE470" s="27"/>
      <c r="FEF470" s="27"/>
      <c r="FEG470" s="27"/>
      <c r="FEH470" s="27"/>
      <c r="FEI470" s="27"/>
      <c r="FEJ470" s="27"/>
      <c r="FEK470" s="27"/>
      <c r="FEL470" s="27"/>
      <c r="FEM470" s="27"/>
      <c r="FEN470" s="27"/>
      <c r="FEO470" s="27"/>
      <c r="FEP470" s="27"/>
      <c r="FEQ470" s="27"/>
      <c r="FER470" s="27"/>
      <c r="FES470" s="27"/>
      <c r="FET470" s="27"/>
      <c r="FEU470" s="27"/>
      <c r="FEV470" s="27"/>
      <c r="FEW470" s="27"/>
      <c r="FEX470" s="27"/>
      <c r="FEY470" s="27"/>
      <c r="FEZ470" s="27"/>
      <c r="FFA470" s="27"/>
      <c r="FFB470" s="27"/>
      <c r="FFC470" s="27"/>
      <c r="FFD470" s="27"/>
      <c r="FFE470" s="27"/>
      <c r="FFF470" s="27"/>
      <c r="FFG470" s="27"/>
      <c r="FFH470" s="27"/>
      <c r="FFI470" s="27"/>
      <c r="FFJ470" s="27"/>
      <c r="FFK470" s="27"/>
      <c r="FFL470" s="27"/>
      <c r="FFM470" s="27"/>
      <c r="FFN470" s="27"/>
      <c r="FFO470" s="27"/>
      <c r="FFP470" s="27"/>
      <c r="FFQ470" s="27"/>
      <c r="FFR470" s="27"/>
      <c r="FFS470" s="27"/>
      <c r="FFT470" s="27"/>
      <c r="FFU470" s="27"/>
      <c r="FFV470" s="27"/>
      <c r="FFW470" s="27"/>
      <c r="FFX470" s="27"/>
      <c r="FFY470" s="27"/>
      <c r="FFZ470" s="27"/>
      <c r="FGA470" s="27"/>
      <c r="FGB470" s="27"/>
      <c r="FGC470" s="27"/>
      <c r="FGD470" s="27"/>
      <c r="FGE470" s="27"/>
      <c r="FGF470" s="27"/>
      <c r="FGG470" s="27"/>
      <c r="FGH470" s="27"/>
      <c r="FGI470" s="27"/>
      <c r="FGJ470" s="27"/>
      <c r="FGK470" s="27"/>
      <c r="FGL470" s="27"/>
      <c r="FGM470" s="27"/>
      <c r="FGN470" s="27"/>
      <c r="FGO470" s="27"/>
      <c r="FGP470" s="27"/>
      <c r="FGQ470" s="27"/>
      <c r="FGR470" s="27"/>
      <c r="FGS470" s="27"/>
      <c r="FGT470" s="27"/>
      <c r="FGU470" s="27"/>
      <c r="FGV470" s="27"/>
      <c r="FGW470" s="27"/>
      <c r="FGX470" s="27"/>
      <c r="FGY470" s="27"/>
      <c r="FGZ470" s="27"/>
      <c r="FHA470" s="27"/>
      <c r="FHB470" s="27"/>
      <c r="FHC470" s="27"/>
      <c r="FHD470" s="27"/>
      <c r="FHE470" s="27"/>
      <c r="FHF470" s="27"/>
      <c r="FHG470" s="27"/>
      <c r="FHH470" s="27"/>
      <c r="FHI470" s="27"/>
      <c r="FHJ470" s="27"/>
      <c r="FHK470" s="27"/>
      <c r="FHL470" s="27"/>
      <c r="FHM470" s="27"/>
      <c r="FHN470" s="27"/>
      <c r="FHO470" s="27"/>
      <c r="FHP470" s="27"/>
      <c r="FHQ470" s="27"/>
      <c r="FHR470" s="27"/>
      <c r="FHS470" s="27"/>
      <c r="FHT470" s="27"/>
      <c r="FHU470" s="27"/>
      <c r="FHV470" s="27"/>
      <c r="FHW470" s="27"/>
      <c r="FHX470" s="27"/>
      <c r="FHY470" s="27"/>
      <c r="FHZ470" s="27"/>
      <c r="FIA470" s="27"/>
      <c r="FIB470" s="27"/>
      <c r="FIC470" s="27"/>
      <c r="FID470" s="27"/>
      <c r="FIE470" s="27"/>
      <c r="FIF470" s="27"/>
      <c r="FIG470" s="27"/>
      <c r="FIH470" s="27"/>
      <c r="FII470" s="27"/>
      <c r="FIJ470" s="27"/>
      <c r="FIK470" s="27"/>
      <c r="FIL470" s="27"/>
      <c r="FIM470" s="27"/>
      <c r="FIN470" s="27"/>
      <c r="FIO470" s="27"/>
      <c r="FIP470" s="27"/>
      <c r="FIQ470" s="27"/>
      <c r="FIR470" s="27"/>
      <c r="FIS470" s="27"/>
      <c r="FIT470" s="27"/>
      <c r="FIU470" s="27"/>
      <c r="FIV470" s="27"/>
      <c r="FIW470" s="27"/>
      <c r="FIX470" s="27"/>
      <c r="FIY470" s="27"/>
      <c r="FIZ470" s="27"/>
      <c r="FJA470" s="27"/>
      <c r="FJB470" s="27"/>
      <c r="FJC470" s="27"/>
      <c r="FJD470" s="27"/>
      <c r="FJE470" s="27"/>
      <c r="FJF470" s="27"/>
      <c r="FJG470" s="27"/>
      <c r="FJH470" s="27"/>
      <c r="FJI470" s="27"/>
      <c r="FJJ470" s="27"/>
      <c r="FJK470" s="27"/>
      <c r="FJL470" s="27"/>
      <c r="FJM470" s="27"/>
      <c r="FJN470" s="27"/>
      <c r="FJO470" s="27"/>
      <c r="FJP470" s="27"/>
      <c r="FJQ470" s="27"/>
      <c r="FJR470" s="27"/>
      <c r="FJS470" s="27"/>
      <c r="FJT470" s="27"/>
      <c r="FJU470" s="27"/>
      <c r="FJV470" s="27"/>
      <c r="FJW470" s="27"/>
      <c r="FJX470" s="27"/>
      <c r="FJY470" s="27"/>
      <c r="FJZ470" s="27"/>
      <c r="FKA470" s="27"/>
      <c r="FKB470" s="27"/>
      <c r="FKC470" s="27"/>
      <c r="FKD470" s="27"/>
      <c r="FKE470" s="27"/>
      <c r="FKF470" s="27"/>
      <c r="FKG470" s="27"/>
      <c r="FKH470" s="27"/>
      <c r="FKI470" s="27"/>
      <c r="FKJ470" s="27"/>
      <c r="FKK470" s="27"/>
      <c r="FKL470" s="27"/>
      <c r="FKM470" s="27"/>
      <c r="FKN470" s="27"/>
      <c r="FKO470" s="27"/>
      <c r="FKP470" s="27"/>
      <c r="FKQ470" s="27"/>
      <c r="FKR470" s="27"/>
      <c r="FKS470" s="27"/>
      <c r="FKT470" s="27"/>
      <c r="FKU470" s="27"/>
      <c r="FKV470" s="27"/>
      <c r="FKW470" s="27"/>
      <c r="FKX470" s="27"/>
      <c r="FKY470" s="27"/>
      <c r="FKZ470" s="27"/>
      <c r="FLA470" s="27"/>
      <c r="FLB470" s="27"/>
      <c r="FLC470" s="27"/>
      <c r="FLD470" s="27"/>
      <c r="FLE470" s="27"/>
      <c r="FLF470" s="27"/>
      <c r="FLG470" s="27"/>
      <c r="FLH470" s="27"/>
      <c r="FLI470" s="27"/>
      <c r="FLJ470" s="27"/>
      <c r="FLK470" s="27"/>
      <c r="FLL470" s="27"/>
      <c r="FLM470" s="27"/>
      <c r="FLN470" s="27"/>
      <c r="FLO470" s="27"/>
      <c r="FLP470" s="27"/>
      <c r="FLQ470" s="27"/>
      <c r="FLR470" s="27"/>
      <c r="FLS470" s="27"/>
      <c r="FLT470" s="27"/>
      <c r="FLU470" s="27"/>
      <c r="FLV470" s="27"/>
      <c r="FLW470" s="27"/>
      <c r="FLX470" s="27"/>
      <c r="FLY470" s="27"/>
      <c r="FLZ470" s="27"/>
      <c r="FMA470" s="27"/>
      <c r="FMB470" s="27"/>
      <c r="FMC470" s="27"/>
      <c r="FMD470" s="27"/>
      <c r="FME470" s="27"/>
      <c r="FMF470" s="27"/>
      <c r="FMG470" s="27"/>
      <c r="FMH470" s="27"/>
      <c r="FMI470" s="27"/>
      <c r="FMJ470" s="27"/>
      <c r="FMK470" s="27"/>
      <c r="FML470" s="27"/>
      <c r="FMM470" s="27"/>
      <c r="FMN470" s="27"/>
      <c r="FMO470" s="27"/>
      <c r="FMP470" s="27"/>
      <c r="FMQ470" s="27"/>
      <c r="FMR470" s="27"/>
      <c r="FMS470" s="27"/>
      <c r="FMT470" s="27"/>
      <c r="FMU470" s="27"/>
      <c r="FMV470" s="27"/>
      <c r="FMW470" s="27"/>
      <c r="FMX470" s="27"/>
      <c r="FMY470" s="27"/>
      <c r="FMZ470" s="27"/>
      <c r="FNA470" s="27"/>
      <c r="FNB470" s="27"/>
      <c r="FNC470" s="27"/>
      <c r="FND470" s="27"/>
      <c r="FNE470" s="27"/>
      <c r="FNF470" s="27"/>
      <c r="FNG470" s="27"/>
      <c r="FNH470" s="27"/>
      <c r="FNI470" s="27"/>
      <c r="FNJ470" s="27"/>
      <c r="FNK470" s="27"/>
      <c r="FNL470" s="27"/>
      <c r="FNM470" s="27"/>
      <c r="FNN470" s="27"/>
      <c r="FNO470" s="27"/>
      <c r="FNP470" s="27"/>
      <c r="FNQ470" s="27"/>
      <c r="FNR470" s="27"/>
      <c r="FNS470" s="27"/>
      <c r="FNT470" s="27"/>
      <c r="FNU470" s="27"/>
      <c r="FNV470" s="27"/>
      <c r="FNW470" s="27"/>
      <c r="FNX470" s="27"/>
      <c r="FNY470" s="27"/>
      <c r="FNZ470" s="27"/>
      <c r="FOA470" s="27"/>
      <c r="FOB470" s="27"/>
      <c r="FOC470" s="27"/>
      <c r="FOD470" s="27"/>
      <c r="FOE470" s="27"/>
      <c r="FOF470" s="27"/>
      <c r="FOG470" s="27"/>
      <c r="FOH470" s="27"/>
      <c r="FOI470" s="27"/>
      <c r="FOJ470" s="27"/>
      <c r="FOK470" s="27"/>
      <c r="FOL470" s="27"/>
      <c r="FOM470" s="27"/>
      <c r="FON470" s="27"/>
      <c r="FOO470" s="27"/>
      <c r="FOP470" s="27"/>
      <c r="FOQ470" s="27"/>
      <c r="FOR470" s="27"/>
      <c r="FOS470" s="27"/>
      <c r="FOT470" s="27"/>
      <c r="FOU470" s="27"/>
      <c r="FOV470" s="27"/>
      <c r="FOW470" s="27"/>
      <c r="FOX470" s="27"/>
      <c r="FOY470" s="27"/>
      <c r="FOZ470" s="27"/>
      <c r="FPA470" s="27"/>
      <c r="FPB470" s="27"/>
      <c r="FPC470" s="27"/>
      <c r="FPD470" s="27"/>
      <c r="FPE470" s="27"/>
      <c r="FPF470" s="27"/>
      <c r="FPG470" s="27"/>
      <c r="FPH470" s="27"/>
      <c r="FPI470" s="27"/>
      <c r="FPJ470" s="27"/>
      <c r="FPK470" s="27"/>
      <c r="FPL470" s="27"/>
      <c r="FPM470" s="27"/>
      <c r="FPN470" s="27"/>
      <c r="FPO470" s="27"/>
      <c r="FPP470" s="27"/>
      <c r="FPQ470" s="27"/>
      <c r="FPR470" s="27"/>
      <c r="FPS470" s="27"/>
      <c r="FPT470" s="27"/>
      <c r="FPU470" s="27"/>
      <c r="FPV470" s="27"/>
      <c r="FPW470" s="27"/>
      <c r="FPX470" s="27"/>
      <c r="FPY470" s="27"/>
      <c r="FPZ470" s="27"/>
      <c r="FQA470" s="27"/>
      <c r="FQB470" s="27"/>
      <c r="FQC470" s="27"/>
      <c r="FQD470" s="27"/>
      <c r="FQE470" s="27"/>
      <c r="FQF470" s="27"/>
      <c r="FQG470" s="27"/>
      <c r="FQH470" s="27"/>
      <c r="FQI470" s="27"/>
      <c r="FQJ470" s="27"/>
      <c r="FQK470" s="27"/>
      <c r="FQL470" s="27"/>
      <c r="FQM470" s="27"/>
      <c r="FQN470" s="27"/>
      <c r="FQO470" s="27"/>
      <c r="FQP470" s="27"/>
      <c r="FQQ470" s="27"/>
      <c r="FQR470" s="27"/>
      <c r="FQS470" s="27"/>
      <c r="FQT470" s="27"/>
      <c r="FQU470" s="27"/>
      <c r="FQV470" s="27"/>
      <c r="FQW470" s="27"/>
      <c r="FQX470" s="27"/>
      <c r="FQY470" s="27"/>
      <c r="FQZ470" s="27"/>
      <c r="FRA470" s="27"/>
      <c r="FRB470" s="27"/>
      <c r="FRC470" s="27"/>
      <c r="FRD470" s="27"/>
      <c r="FRE470" s="27"/>
      <c r="FRF470" s="27"/>
      <c r="FRG470" s="27"/>
      <c r="FRH470" s="27"/>
      <c r="FRI470" s="27"/>
      <c r="FRJ470" s="27"/>
      <c r="FRK470" s="27"/>
      <c r="FRL470" s="27"/>
      <c r="FRM470" s="27"/>
      <c r="FRN470" s="27"/>
      <c r="FRO470" s="27"/>
      <c r="FRP470" s="27"/>
      <c r="FRQ470" s="27"/>
      <c r="FRR470" s="27"/>
      <c r="FRS470" s="27"/>
      <c r="FRT470" s="27"/>
      <c r="FRU470" s="27"/>
      <c r="FRV470" s="27"/>
      <c r="FRW470" s="27"/>
      <c r="FRX470" s="27"/>
      <c r="FRY470" s="27"/>
      <c r="FRZ470" s="27"/>
      <c r="FSA470" s="27"/>
      <c r="FSB470" s="27"/>
      <c r="FSC470" s="27"/>
      <c r="FSD470" s="27"/>
      <c r="FSE470" s="27"/>
      <c r="FSF470" s="27"/>
      <c r="FSG470" s="27"/>
      <c r="FSH470" s="27"/>
      <c r="FSI470" s="27"/>
      <c r="FSJ470" s="27"/>
      <c r="FSK470" s="27"/>
      <c r="FSL470" s="27"/>
      <c r="FSM470" s="27"/>
      <c r="FSN470" s="27"/>
      <c r="FSO470" s="27"/>
      <c r="FSP470" s="27"/>
      <c r="FSQ470" s="27"/>
      <c r="FSR470" s="27"/>
      <c r="FSS470" s="27"/>
      <c r="FST470" s="27"/>
      <c r="FSU470" s="27"/>
      <c r="FSV470" s="27"/>
      <c r="FSW470" s="27"/>
      <c r="FSX470" s="27"/>
      <c r="FSY470" s="27"/>
      <c r="FSZ470" s="27"/>
      <c r="FTA470" s="27"/>
      <c r="FTB470" s="27"/>
      <c r="FTC470" s="27"/>
      <c r="FTD470" s="27"/>
      <c r="FTE470" s="27"/>
      <c r="FTF470" s="27"/>
      <c r="FTG470" s="27"/>
      <c r="FTH470" s="27"/>
      <c r="FTI470" s="27"/>
      <c r="FTJ470" s="27"/>
      <c r="FTK470" s="27"/>
      <c r="FTL470" s="27"/>
      <c r="FTM470" s="27"/>
      <c r="FTN470" s="27"/>
      <c r="FTO470" s="27"/>
      <c r="FTP470" s="27"/>
      <c r="FTQ470" s="27"/>
      <c r="FTR470" s="27"/>
      <c r="FTS470" s="27"/>
      <c r="FTT470" s="27"/>
      <c r="FTU470" s="27"/>
      <c r="FTV470" s="27"/>
      <c r="FTW470" s="27"/>
      <c r="FTX470" s="27"/>
      <c r="FTY470" s="27"/>
      <c r="FTZ470" s="27"/>
      <c r="FUA470" s="27"/>
      <c r="FUB470" s="27"/>
      <c r="FUC470" s="27"/>
      <c r="FUD470" s="27"/>
      <c r="FUE470" s="27"/>
      <c r="FUF470" s="27"/>
      <c r="FUG470" s="27"/>
      <c r="FUH470" s="27"/>
      <c r="FUI470" s="27"/>
      <c r="FUJ470" s="27"/>
      <c r="FUK470" s="27"/>
      <c r="FUL470" s="27"/>
      <c r="FUM470" s="27"/>
      <c r="FUN470" s="27"/>
      <c r="FUO470" s="27"/>
      <c r="FUP470" s="27"/>
      <c r="FUQ470" s="27"/>
      <c r="FUR470" s="27"/>
      <c r="FUS470" s="27"/>
      <c r="FUT470" s="27"/>
      <c r="FUU470" s="27"/>
      <c r="FUV470" s="27"/>
      <c r="FUW470" s="27"/>
      <c r="FUX470" s="27"/>
      <c r="FUY470" s="27"/>
      <c r="FUZ470" s="27"/>
      <c r="FVA470" s="27"/>
      <c r="FVB470" s="27"/>
      <c r="FVC470" s="27"/>
      <c r="FVD470" s="27"/>
      <c r="FVE470" s="27"/>
      <c r="FVF470" s="27"/>
      <c r="FVG470" s="27"/>
      <c r="FVH470" s="27"/>
      <c r="FVI470" s="27"/>
      <c r="FVJ470" s="27"/>
      <c r="FVK470" s="27"/>
      <c r="FVL470" s="27"/>
      <c r="FVM470" s="27"/>
      <c r="FVN470" s="27"/>
      <c r="FVO470" s="27"/>
      <c r="FVP470" s="27"/>
      <c r="FVQ470" s="27"/>
      <c r="FVR470" s="27"/>
      <c r="FVS470" s="27"/>
      <c r="FVT470" s="27"/>
      <c r="FVU470" s="27"/>
      <c r="FVV470" s="27"/>
      <c r="FVW470" s="27"/>
      <c r="FVX470" s="27"/>
      <c r="FVY470" s="27"/>
      <c r="FVZ470" s="27"/>
      <c r="FWA470" s="27"/>
      <c r="FWB470" s="27"/>
      <c r="FWC470" s="27"/>
      <c r="FWD470" s="27"/>
      <c r="FWE470" s="27"/>
      <c r="FWF470" s="27"/>
      <c r="FWG470" s="27"/>
      <c r="FWH470" s="27"/>
      <c r="FWI470" s="27"/>
      <c r="FWJ470" s="27"/>
      <c r="FWK470" s="27"/>
      <c r="FWL470" s="27"/>
      <c r="FWM470" s="27"/>
      <c r="FWN470" s="27"/>
      <c r="FWO470" s="27"/>
      <c r="FWP470" s="27"/>
      <c r="FWQ470" s="27"/>
      <c r="FWR470" s="27"/>
      <c r="FWS470" s="27"/>
      <c r="FWT470" s="27"/>
      <c r="FWU470" s="27"/>
      <c r="FWV470" s="27"/>
      <c r="FWW470" s="27"/>
      <c r="FWX470" s="27"/>
      <c r="FWY470" s="27"/>
      <c r="FWZ470" s="27"/>
      <c r="FXA470" s="27"/>
      <c r="FXB470" s="27"/>
      <c r="FXC470" s="27"/>
      <c r="FXD470" s="27"/>
      <c r="FXE470" s="27"/>
      <c r="FXF470" s="27"/>
      <c r="FXG470" s="27"/>
      <c r="FXH470" s="27"/>
      <c r="FXI470" s="27"/>
      <c r="FXJ470" s="27"/>
      <c r="FXK470" s="27"/>
      <c r="FXL470" s="27"/>
      <c r="FXM470" s="27"/>
      <c r="FXN470" s="27"/>
      <c r="FXO470" s="27"/>
      <c r="FXP470" s="27"/>
      <c r="FXQ470" s="27"/>
      <c r="FXR470" s="27"/>
      <c r="FXS470" s="27"/>
      <c r="FXT470" s="27"/>
      <c r="FXU470" s="27"/>
      <c r="FXV470" s="27"/>
      <c r="FXW470" s="27"/>
      <c r="FXX470" s="27"/>
      <c r="FXY470" s="27"/>
      <c r="FXZ470" s="27"/>
      <c r="FYA470" s="27"/>
      <c r="FYB470" s="27"/>
      <c r="FYC470" s="27"/>
      <c r="FYD470" s="27"/>
      <c r="FYE470" s="27"/>
      <c r="FYF470" s="27"/>
      <c r="FYG470" s="27"/>
      <c r="FYH470" s="27"/>
      <c r="FYI470" s="27"/>
      <c r="FYJ470" s="27"/>
      <c r="FYK470" s="27"/>
      <c r="FYL470" s="27"/>
      <c r="FYM470" s="27"/>
      <c r="FYN470" s="27"/>
      <c r="FYO470" s="27"/>
      <c r="FYP470" s="27"/>
      <c r="FYQ470" s="27"/>
      <c r="FYR470" s="27"/>
      <c r="FYS470" s="27"/>
      <c r="FYT470" s="27"/>
      <c r="FYU470" s="27"/>
      <c r="FYV470" s="27"/>
      <c r="FYW470" s="27"/>
      <c r="FYX470" s="27"/>
      <c r="FYY470" s="27"/>
      <c r="FYZ470" s="27"/>
      <c r="FZA470" s="27"/>
      <c r="FZB470" s="27"/>
      <c r="FZC470" s="27"/>
      <c r="FZD470" s="27"/>
      <c r="FZE470" s="27"/>
      <c r="FZF470" s="27"/>
      <c r="FZG470" s="27"/>
      <c r="FZH470" s="27"/>
      <c r="FZI470" s="27"/>
      <c r="FZJ470" s="27"/>
      <c r="FZK470" s="27"/>
      <c r="FZL470" s="27"/>
      <c r="FZM470" s="27"/>
      <c r="FZN470" s="27"/>
      <c r="FZO470" s="27"/>
      <c r="FZP470" s="27"/>
      <c r="FZQ470" s="27"/>
      <c r="FZR470" s="27"/>
      <c r="FZS470" s="27"/>
      <c r="FZT470" s="27"/>
      <c r="FZU470" s="27"/>
      <c r="FZV470" s="27"/>
      <c r="FZW470" s="27"/>
      <c r="FZX470" s="27"/>
      <c r="FZY470" s="27"/>
      <c r="FZZ470" s="27"/>
      <c r="GAA470" s="27"/>
      <c r="GAB470" s="27"/>
      <c r="GAC470" s="27"/>
      <c r="GAD470" s="27"/>
      <c r="GAE470" s="27"/>
      <c r="GAF470" s="27"/>
      <c r="GAG470" s="27"/>
      <c r="GAH470" s="27"/>
      <c r="GAI470" s="27"/>
      <c r="GAJ470" s="27"/>
      <c r="GAK470" s="27"/>
      <c r="GAL470" s="27"/>
      <c r="GAM470" s="27"/>
      <c r="GAN470" s="27"/>
      <c r="GAO470" s="27"/>
      <c r="GAP470" s="27"/>
      <c r="GAQ470" s="27"/>
      <c r="GAR470" s="27"/>
      <c r="GAS470" s="27"/>
      <c r="GAT470" s="27"/>
      <c r="GAU470" s="27"/>
      <c r="GAV470" s="27"/>
      <c r="GAW470" s="27"/>
      <c r="GAX470" s="27"/>
      <c r="GAY470" s="27"/>
      <c r="GAZ470" s="27"/>
      <c r="GBA470" s="27"/>
      <c r="GBB470" s="27"/>
      <c r="GBC470" s="27"/>
      <c r="GBD470" s="27"/>
      <c r="GBE470" s="27"/>
      <c r="GBF470" s="27"/>
      <c r="GBG470" s="27"/>
      <c r="GBH470" s="27"/>
      <c r="GBI470" s="27"/>
      <c r="GBJ470" s="27"/>
      <c r="GBK470" s="27"/>
      <c r="GBL470" s="27"/>
      <c r="GBM470" s="27"/>
      <c r="GBN470" s="27"/>
      <c r="GBO470" s="27"/>
      <c r="GBP470" s="27"/>
      <c r="GBQ470" s="27"/>
      <c r="GBR470" s="27"/>
      <c r="GBS470" s="27"/>
      <c r="GBT470" s="27"/>
      <c r="GBU470" s="27"/>
      <c r="GBV470" s="27"/>
      <c r="GBW470" s="27"/>
      <c r="GBX470" s="27"/>
      <c r="GBY470" s="27"/>
      <c r="GBZ470" s="27"/>
      <c r="GCA470" s="27"/>
      <c r="GCB470" s="27"/>
      <c r="GCC470" s="27"/>
      <c r="GCD470" s="27"/>
      <c r="GCE470" s="27"/>
      <c r="GCF470" s="27"/>
      <c r="GCG470" s="27"/>
      <c r="GCH470" s="27"/>
      <c r="GCI470" s="27"/>
      <c r="GCJ470" s="27"/>
      <c r="GCK470" s="27"/>
      <c r="GCL470" s="27"/>
      <c r="GCM470" s="27"/>
      <c r="GCN470" s="27"/>
      <c r="GCO470" s="27"/>
      <c r="GCP470" s="27"/>
      <c r="GCQ470" s="27"/>
      <c r="GCR470" s="27"/>
      <c r="GCS470" s="27"/>
      <c r="GCT470" s="27"/>
      <c r="GCU470" s="27"/>
      <c r="GCV470" s="27"/>
      <c r="GCW470" s="27"/>
      <c r="GCX470" s="27"/>
      <c r="GCY470" s="27"/>
      <c r="GCZ470" s="27"/>
      <c r="GDA470" s="27"/>
      <c r="GDB470" s="27"/>
      <c r="GDC470" s="27"/>
      <c r="GDD470" s="27"/>
      <c r="GDE470" s="27"/>
      <c r="GDF470" s="27"/>
      <c r="GDG470" s="27"/>
      <c r="GDH470" s="27"/>
      <c r="GDI470" s="27"/>
      <c r="GDJ470" s="27"/>
      <c r="GDK470" s="27"/>
      <c r="GDL470" s="27"/>
      <c r="GDM470" s="27"/>
      <c r="GDN470" s="27"/>
      <c r="GDO470" s="27"/>
      <c r="GDP470" s="27"/>
      <c r="GDQ470" s="27"/>
      <c r="GDR470" s="27"/>
      <c r="GDS470" s="27"/>
      <c r="GDT470" s="27"/>
      <c r="GDU470" s="27"/>
      <c r="GDV470" s="27"/>
      <c r="GDW470" s="27"/>
      <c r="GDX470" s="27"/>
      <c r="GDY470" s="27"/>
      <c r="GDZ470" s="27"/>
      <c r="GEA470" s="27"/>
      <c r="GEB470" s="27"/>
      <c r="GEC470" s="27"/>
      <c r="GED470" s="27"/>
      <c r="GEE470" s="27"/>
      <c r="GEF470" s="27"/>
      <c r="GEG470" s="27"/>
      <c r="GEH470" s="27"/>
      <c r="GEI470" s="27"/>
      <c r="GEJ470" s="27"/>
      <c r="GEK470" s="27"/>
      <c r="GEL470" s="27"/>
      <c r="GEM470" s="27"/>
      <c r="GEN470" s="27"/>
      <c r="GEO470" s="27"/>
      <c r="GEP470" s="27"/>
      <c r="GEQ470" s="27"/>
      <c r="GER470" s="27"/>
      <c r="GES470" s="27"/>
      <c r="GET470" s="27"/>
      <c r="GEU470" s="27"/>
      <c r="GEV470" s="27"/>
      <c r="GEW470" s="27"/>
      <c r="GEX470" s="27"/>
      <c r="GEY470" s="27"/>
      <c r="GEZ470" s="27"/>
      <c r="GFA470" s="27"/>
      <c r="GFB470" s="27"/>
      <c r="GFC470" s="27"/>
      <c r="GFD470" s="27"/>
      <c r="GFE470" s="27"/>
      <c r="GFF470" s="27"/>
      <c r="GFG470" s="27"/>
      <c r="GFH470" s="27"/>
      <c r="GFI470" s="27"/>
      <c r="GFJ470" s="27"/>
      <c r="GFK470" s="27"/>
      <c r="GFL470" s="27"/>
      <c r="GFM470" s="27"/>
      <c r="GFN470" s="27"/>
      <c r="GFO470" s="27"/>
      <c r="GFP470" s="27"/>
      <c r="GFQ470" s="27"/>
      <c r="GFR470" s="27"/>
      <c r="GFS470" s="27"/>
      <c r="GFT470" s="27"/>
      <c r="GFU470" s="27"/>
      <c r="GFV470" s="27"/>
      <c r="GFW470" s="27"/>
      <c r="GFX470" s="27"/>
      <c r="GFY470" s="27"/>
      <c r="GFZ470" s="27"/>
      <c r="GGA470" s="27"/>
      <c r="GGB470" s="27"/>
      <c r="GGC470" s="27"/>
      <c r="GGD470" s="27"/>
      <c r="GGE470" s="27"/>
      <c r="GGF470" s="27"/>
      <c r="GGG470" s="27"/>
      <c r="GGH470" s="27"/>
      <c r="GGI470" s="27"/>
      <c r="GGJ470" s="27"/>
      <c r="GGK470" s="27"/>
      <c r="GGL470" s="27"/>
      <c r="GGM470" s="27"/>
      <c r="GGN470" s="27"/>
      <c r="GGO470" s="27"/>
      <c r="GGP470" s="27"/>
      <c r="GGQ470" s="27"/>
      <c r="GGR470" s="27"/>
      <c r="GGS470" s="27"/>
      <c r="GGT470" s="27"/>
      <c r="GGU470" s="27"/>
      <c r="GGV470" s="27"/>
      <c r="GGW470" s="27"/>
      <c r="GGX470" s="27"/>
      <c r="GGY470" s="27"/>
      <c r="GGZ470" s="27"/>
      <c r="GHA470" s="27"/>
      <c r="GHB470" s="27"/>
      <c r="GHC470" s="27"/>
      <c r="GHD470" s="27"/>
      <c r="GHE470" s="27"/>
      <c r="GHF470" s="27"/>
      <c r="GHG470" s="27"/>
      <c r="GHH470" s="27"/>
      <c r="GHI470" s="27"/>
      <c r="GHJ470" s="27"/>
      <c r="GHK470" s="27"/>
      <c r="GHL470" s="27"/>
      <c r="GHM470" s="27"/>
      <c r="GHN470" s="27"/>
      <c r="GHO470" s="27"/>
      <c r="GHP470" s="27"/>
      <c r="GHQ470" s="27"/>
      <c r="GHR470" s="27"/>
      <c r="GHS470" s="27"/>
      <c r="GHT470" s="27"/>
      <c r="GHU470" s="27"/>
      <c r="GHV470" s="27"/>
      <c r="GHW470" s="27"/>
      <c r="GHX470" s="27"/>
      <c r="GHY470" s="27"/>
      <c r="GHZ470" s="27"/>
      <c r="GIA470" s="27"/>
      <c r="GIB470" s="27"/>
      <c r="GIC470" s="27"/>
      <c r="GID470" s="27"/>
      <c r="GIE470" s="27"/>
      <c r="GIF470" s="27"/>
      <c r="GIG470" s="27"/>
      <c r="GIH470" s="27"/>
      <c r="GII470" s="27"/>
      <c r="GIJ470" s="27"/>
      <c r="GIK470" s="27"/>
      <c r="GIL470" s="27"/>
      <c r="GIM470" s="27"/>
      <c r="GIN470" s="27"/>
      <c r="GIO470" s="27"/>
      <c r="GIP470" s="27"/>
      <c r="GIQ470" s="27"/>
      <c r="GIR470" s="27"/>
      <c r="GIS470" s="27"/>
      <c r="GIT470" s="27"/>
      <c r="GIU470" s="27"/>
      <c r="GIV470" s="27"/>
      <c r="GIW470" s="27"/>
      <c r="GIX470" s="27"/>
      <c r="GIY470" s="27"/>
      <c r="GIZ470" s="27"/>
      <c r="GJA470" s="27"/>
      <c r="GJB470" s="27"/>
      <c r="GJC470" s="27"/>
      <c r="GJD470" s="27"/>
      <c r="GJE470" s="27"/>
      <c r="GJF470" s="27"/>
      <c r="GJG470" s="27"/>
      <c r="GJH470" s="27"/>
      <c r="GJI470" s="27"/>
      <c r="GJJ470" s="27"/>
      <c r="GJK470" s="27"/>
      <c r="GJL470" s="27"/>
      <c r="GJM470" s="27"/>
      <c r="GJN470" s="27"/>
      <c r="GJO470" s="27"/>
      <c r="GJP470" s="27"/>
      <c r="GJQ470" s="27"/>
      <c r="GJR470" s="27"/>
      <c r="GJS470" s="27"/>
      <c r="GJT470" s="27"/>
      <c r="GJU470" s="27"/>
      <c r="GJV470" s="27"/>
      <c r="GJW470" s="27"/>
      <c r="GJX470" s="27"/>
      <c r="GJY470" s="27"/>
      <c r="GJZ470" s="27"/>
      <c r="GKA470" s="27"/>
      <c r="GKB470" s="27"/>
      <c r="GKC470" s="27"/>
      <c r="GKD470" s="27"/>
      <c r="GKE470" s="27"/>
      <c r="GKF470" s="27"/>
      <c r="GKG470" s="27"/>
      <c r="GKH470" s="27"/>
      <c r="GKI470" s="27"/>
      <c r="GKJ470" s="27"/>
      <c r="GKK470" s="27"/>
      <c r="GKL470" s="27"/>
      <c r="GKM470" s="27"/>
      <c r="GKN470" s="27"/>
      <c r="GKO470" s="27"/>
      <c r="GKP470" s="27"/>
      <c r="GKQ470" s="27"/>
      <c r="GKR470" s="27"/>
      <c r="GKS470" s="27"/>
      <c r="GKT470" s="27"/>
      <c r="GKU470" s="27"/>
      <c r="GKV470" s="27"/>
      <c r="GKW470" s="27"/>
      <c r="GKX470" s="27"/>
      <c r="GKY470" s="27"/>
      <c r="GKZ470" s="27"/>
      <c r="GLA470" s="27"/>
      <c r="GLB470" s="27"/>
      <c r="GLC470" s="27"/>
      <c r="GLD470" s="27"/>
      <c r="GLE470" s="27"/>
      <c r="GLF470" s="27"/>
      <c r="GLG470" s="27"/>
      <c r="GLH470" s="27"/>
      <c r="GLI470" s="27"/>
      <c r="GLJ470" s="27"/>
      <c r="GLK470" s="27"/>
      <c r="GLL470" s="27"/>
      <c r="GLM470" s="27"/>
      <c r="GLN470" s="27"/>
      <c r="GLO470" s="27"/>
      <c r="GLP470" s="27"/>
      <c r="GLQ470" s="27"/>
      <c r="GLR470" s="27"/>
      <c r="GLS470" s="27"/>
      <c r="GLT470" s="27"/>
      <c r="GLU470" s="27"/>
      <c r="GLV470" s="27"/>
      <c r="GLW470" s="27"/>
      <c r="GLX470" s="27"/>
      <c r="GLY470" s="27"/>
      <c r="GLZ470" s="27"/>
      <c r="GMA470" s="27"/>
      <c r="GMB470" s="27"/>
      <c r="GMC470" s="27"/>
      <c r="GMD470" s="27"/>
      <c r="GME470" s="27"/>
      <c r="GMF470" s="27"/>
      <c r="GMG470" s="27"/>
      <c r="GMH470" s="27"/>
      <c r="GMI470" s="27"/>
      <c r="GMJ470" s="27"/>
      <c r="GMK470" s="27"/>
      <c r="GML470" s="27"/>
      <c r="GMM470" s="27"/>
      <c r="GMN470" s="27"/>
      <c r="GMO470" s="27"/>
      <c r="GMP470" s="27"/>
      <c r="GMQ470" s="27"/>
      <c r="GMR470" s="27"/>
      <c r="GMS470" s="27"/>
      <c r="GMT470" s="27"/>
      <c r="GMU470" s="27"/>
      <c r="GMV470" s="27"/>
      <c r="GMW470" s="27"/>
      <c r="GMX470" s="27"/>
      <c r="GMY470" s="27"/>
      <c r="GMZ470" s="27"/>
      <c r="GNA470" s="27"/>
      <c r="GNB470" s="27"/>
      <c r="GNC470" s="27"/>
      <c r="GND470" s="27"/>
      <c r="GNE470" s="27"/>
      <c r="GNF470" s="27"/>
      <c r="GNG470" s="27"/>
      <c r="GNH470" s="27"/>
      <c r="GNI470" s="27"/>
      <c r="GNJ470" s="27"/>
      <c r="GNK470" s="27"/>
      <c r="GNL470" s="27"/>
      <c r="GNM470" s="27"/>
      <c r="GNN470" s="27"/>
      <c r="GNO470" s="27"/>
      <c r="GNP470" s="27"/>
      <c r="GNQ470" s="27"/>
      <c r="GNR470" s="27"/>
      <c r="GNS470" s="27"/>
      <c r="GNT470" s="27"/>
      <c r="GNU470" s="27"/>
      <c r="GNV470" s="27"/>
      <c r="GNW470" s="27"/>
      <c r="GNX470" s="27"/>
      <c r="GNY470" s="27"/>
      <c r="GNZ470" s="27"/>
      <c r="GOA470" s="27"/>
      <c r="GOB470" s="27"/>
      <c r="GOC470" s="27"/>
      <c r="GOD470" s="27"/>
      <c r="GOE470" s="27"/>
      <c r="GOF470" s="27"/>
      <c r="GOG470" s="27"/>
      <c r="GOH470" s="27"/>
      <c r="GOI470" s="27"/>
      <c r="GOJ470" s="27"/>
      <c r="GOK470" s="27"/>
      <c r="GOL470" s="27"/>
      <c r="GOM470" s="27"/>
      <c r="GON470" s="27"/>
      <c r="GOO470" s="27"/>
      <c r="GOP470" s="27"/>
      <c r="GOQ470" s="27"/>
      <c r="GOR470" s="27"/>
      <c r="GOS470" s="27"/>
      <c r="GOT470" s="27"/>
      <c r="GOU470" s="27"/>
      <c r="GOV470" s="27"/>
      <c r="GOW470" s="27"/>
      <c r="GOX470" s="27"/>
      <c r="GOY470" s="27"/>
      <c r="GOZ470" s="27"/>
      <c r="GPA470" s="27"/>
      <c r="GPB470" s="27"/>
      <c r="GPC470" s="27"/>
      <c r="GPD470" s="27"/>
      <c r="GPE470" s="27"/>
      <c r="GPF470" s="27"/>
      <c r="GPG470" s="27"/>
      <c r="GPH470" s="27"/>
      <c r="GPI470" s="27"/>
      <c r="GPJ470" s="27"/>
      <c r="GPK470" s="27"/>
      <c r="GPL470" s="27"/>
      <c r="GPM470" s="27"/>
      <c r="GPN470" s="27"/>
      <c r="GPO470" s="27"/>
      <c r="GPP470" s="27"/>
      <c r="GPQ470" s="27"/>
      <c r="GPR470" s="27"/>
      <c r="GPS470" s="27"/>
      <c r="GPT470" s="27"/>
      <c r="GPU470" s="27"/>
      <c r="GPV470" s="27"/>
      <c r="GPW470" s="27"/>
      <c r="GPX470" s="27"/>
      <c r="GPY470" s="27"/>
      <c r="GPZ470" s="27"/>
      <c r="GQA470" s="27"/>
      <c r="GQB470" s="27"/>
      <c r="GQC470" s="27"/>
      <c r="GQD470" s="27"/>
      <c r="GQE470" s="27"/>
      <c r="GQF470" s="27"/>
      <c r="GQG470" s="27"/>
      <c r="GQH470" s="27"/>
      <c r="GQI470" s="27"/>
      <c r="GQJ470" s="27"/>
      <c r="GQK470" s="27"/>
      <c r="GQL470" s="27"/>
      <c r="GQM470" s="27"/>
      <c r="GQN470" s="27"/>
      <c r="GQO470" s="27"/>
      <c r="GQP470" s="27"/>
      <c r="GQQ470" s="27"/>
      <c r="GQR470" s="27"/>
      <c r="GQS470" s="27"/>
      <c r="GQT470" s="27"/>
      <c r="GQU470" s="27"/>
      <c r="GQV470" s="27"/>
      <c r="GQW470" s="27"/>
      <c r="GQX470" s="27"/>
      <c r="GQY470" s="27"/>
      <c r="GQZ470" s="27"/>
      <c r="GRA470" s="27"/>
      <c r="GRB470" s="27"/>
      <c r="GRC470" s="27"/>
      <c r="GRD470" s="27"/>
      <c r="GRE470" s="27"/>
      <c r="GRF470" s="27"/>
      <c r="GRG470" s="27"/>
      <c r="GRH470" s="27"/>
      <c r="GRI470" s="27"/>
      <c r="GRJ470" s="27"/>
      <c r="GRK470" s="27"/>
      <c r="GRL470" s="27"/>
      <c r="GRM470" s="27"/>
      <c r="GRN470" s="27"/>
      <c r="GRO470" s="27"/>
      <c r="GRP470" s="27"/>
      <c r="GRQ470" s="27"/>
      <c r="GRR470" s="27"/>
      <c r="GRS470" s="27"/>
      <c r="GRT470" s="27"/>
      <c r="GRU470" s="27"/>
      <c r="GRV470" s="27"/>
      <c r="GRW470" s="27"/>
      <c r="GRX470" s="27"/>
      <c r="GRY470" s="27"/>
      <c r="GRZ470" s="27"/>
      <c r="GSA470" s="27"/>
      <c r="GSB470" s="27"/>
      <c r="GSC470" s="27"/>
      <c r="GSD470" s="27"/>
      <c r="GSE470" s="27"/>
      <c r="GSF470" s="27"/>
      <c r="GSG470" s="27"/>
      <c r="GSH470" s="27"/>
      <c r="GSI470" s="27"/>
      <c r="GSJ470" s="27"/>
      <c r="GSK470" s="27"/>
      <c r="GSL470" s="27"/>
      <c r="GSM470" s="27"/>
      <c r="GSN470" s="27"/>
      <c r="GSO470" s="27"/>
      <c r="GSP470" s="27"/>
      <c r="GSQ470" s="27"/>
      <c r="GSR470" s="27"/>
      <c r="GSS470" s="27"/>
      <c r="GST470" s="27"/>
      <c r="GSU470" s="27"/>
      <c r="GSV470" s="27"/>
      <c r="GSW470" s="27"/>
      <c r="GSX470" s="27"/>
      <c r="GSY470" s="27"/>
      <c r="GSZ470" s="27"/>
      <c r="GTA470" s="27"/>
      <c r="GTB470" s="27"/>
      <c r="GTC470" s="27"/>
      <c r="GTD470" s="27"/>
      <c r="GTE470" s="27"/>
      <c r="GTF470" s="27"/>
      <c r="GTG470" s="27"/>
      <c r="GTH470" s="27"/>
      <c r="GTI470" s="27"/>
      <c r="GTJ470" s="27"/>
      <c r="GTK470" s="27"/>
      <c r="GTL470" s="27"/>
      <c r="GTM470" s="27"/>
      <c r="GTN470" s="27"/>
      <c r="GTO470" s="27"/>
      <c r="GTP470" s="27"/>
      <c r="GTQ470" s="27"/>
      <c r="GTR470" s="27"/>
      <c r="GTS470" s="27"/>
      <c r="GTT470" s="27"/>
      <c r="GTU470" s="27"/>
      <c r="GTV470" s="27"/>
      <c r="GTW470" s="27"/>
      <c r="GTX470" s="27"/>
      <c r="GTY470" s="27"/>
      <c r="GTZ470" s="27"/>
      <c r="GUA470" s="27"/>
      <c r="GUB470" s="27"/>
      <c r="GUC470" s="27"/>
      <c r="GUD470" s="27"/>
      <c r="GUE470" s="27"/>
      <c r="GUF470" s="27"/>
      <c r="GUG470" s="27"/>
      <c r="GUH470" s="27"/>
      <c r="GUI470" s="27"/>
      <c r="GUJ470" s="27"/>
      <c r="GUK470" s="27"/>
      <c r="GUL470" s="27"/>
      <c r="GUM470" s="27"/>
      <c r="GUN470" s="27"/>
      <c r="GUO470" s="27"/>
      <c r="GUP470" s="27"/>
      <c r="GUQ470" s="27"/>
      <c r="GUR470" s="27"/>
      <c r="GUS470" s="27"/>
      <c r="GUT470" s="27"/>
      <c r="GUU470" s="27"/>
      <c r="GUV470" s="27"/>
      <c r="GUW470" s="27"/>
      <c r="GUX470" s="27"/>
      <c r="GUY470" s="27"/>
      <c r="GUZ470" s="27"/>
      <c r="GVA470" s="27"/>
      <c r="GVB470" s="27"/>
      <c r="GVC470" s="27"/>
      <c r="GVD470" s="27"/>
      <c r="GVE470" s="27"/>
      <c r="GVF470" s="27"/>
      <c r="GVG470" s="27"/>
      <c r="GVH470" s="27"/>
      <c r="GVI470" s="27"/>
      <c r="GVJ470" s="27"/>
      <c r="GVK470" s="27"/>
      <c r="GVL470" s="27"/>
      <c r="GVM470" s="27"/>
      <c r="GVN470" s="27"/>
      <c r="GVO470" s="27"/>
      <c r="GVP470" s="27"/>
      <c r="GVQ470" s="27"/>
      <c r="GVR470" s="27"/>
      <c r="GVS470" s="27"/>
      <c r="GVT470" s="27"/>
      <c r="GVU470" s="27"/>
      <c r="GVV470" s="27"/>
      <c r="GVW470" s="27"/>
      <c r="GVX470" s="27"/>
      <c r="GVY470" s="27"/>
      <c r="GVZ470" s="27"/>
      <c r="GWA470" s="27"/>
      <c r="GWB470" s="27"/>
      <c r="GWC470" s="27"/>
      <c r="GWD470" s="27"/>
      <c r="GWE470" s="27"/>
      <c r="GWF470" s="27"/>
      <c r="GWG470" s="27"/>
      <c r="GWH470" s="27"/>
      <c r="GWI470" s="27"/>
      <c r="GWJ470" s="27"/>
      <c r="GWK470" s="27"/>
      <c r="GWL470" s="27"/>
      <c r="GWM470" s="27"/>
      <c r="GWN470" s="27"/>
      <c r="GWO470" s="27"/>
      <c r="GWP470" s="27"/>
      <c r="GWQ470" s="27"/>
      <c r="GWR470" s="27"/>
      <c r="GWS470" s="27"/>
      <c r="GWT470" s="27"/>
      <c r="GWU470" s="27"/>
      <c r="GWV470" s="27"/>
      <c r="GWW470" s="27"/>
      <c r="GWX470" s="27"/>
      <c r="GWY470" s="27"/>
      <c r="GWZ470" s="27"/>
      <c r="GXA470" s="27"/>
      <c r="GXB470" s="27"/>
      <c r="GXC470" s="27"/>
      <c r="GXD470" s="27"/>
      <c r="GXE470" s="27"/>
      <c r="GXF470" s="27"/>
      <c r="GXG470" s="27"/>
      <c r="GXH470" s="27"/>
      <c r="GXI470" s="27"/>
      <c r="GXJ470" s="27"/>
      <c r="GXK470" s="27"/>
      <c r="GXL470" s="27"/>
      <c r="GXM470" s="27"/>
      <c r="GXN470" s="27"/>
      <c r="GXO470" s="27"/>
      <c r="GXP470" s="27"/>
      <c r="GXQ470" s="27"/>
      <c r="GXR470" s="27"/>
      <c r="GXS470" s="27"/>
      <c r="GXT470" s="27"/>
      <c r="GXU470" s="27"/>
      <c r="GXV470" s="27"/>
      <c r="GXW470" s="27"/>
      <c r="GXX470" s="27"/>
      <c r="GXY470" s="27"/>
      <c r="GXZ470" s="27"/>
      <c r="GYA470" s="27"/>
      <c r="GYB470" s="27"/>
      <c r="GYC470" s="27"/>
      <c r="GYD470" s="27"/>
      <c r="GYE470" s="27"/>
      <c r="GYF470" s="27"/>
      <c r="GYG470" s="27"/>
      <c r="GYH470" s="27"/>
      <c r="GYI470" s="27"/>
      <c r="GYJ470" s="27"/>
      <c r="GYK470" s="27"/>
      <c r="GYL470" s="27"/>
      <c r="GYM470" s="27"/>
      <c r="GYN470" s="27"/>
      <c r="GYO470" s="27"/>
      <c r="GYP470" s="27"/>
      <c r="GYQ470" s="27"/>
      <c r="GYR470" s="27"/>
      <c r="GYS470" s="27"/>
      <c r="GYT470" s="27"/>
      <c r="GYU470" s="27"/>
      <c r="GYV470" s="27"/>
      <c r="GYW470" s="27"/>
      <c r="GYX470" s="27"/>
      <c r="GYY470" s="27"/>
      <c r="GYZ470" s="27"/>
      <c r="GZA470" s="27"/>
      <c r="GZB470" s="27"/>
      <c r="GZC470" s="27"/>
      <c r="GZD470" s="27"/>
      <c r="GZE470" s="27"/>
      <c r="GZF470" s="27"/>
      <c r="GZG470" s="27"/>
      <c r="GZH470" s="27"/>
      <c r="GZI470" s="27"/>
      <c r="GZJ470" s="27"/>
      <c r="GZK470" s="27"/>
      <c r="GZL470" s="27"/>
      <c r="GZM470" s="27"/>
      <c r="GZN470" s="27"/>
      <c r="GZO470" s="27"/>
      <c r="GZP470" s="27"/>
      <c r="GZQ470" s="27"/>
      <c r="GZR470" s="27"/>
      <c r="GZS470" s="27"/>
      <c r="GZT470" s="27"/>
      <c r="GZU470" s="27"/>
      <c r="GZV470" s="27"/>
      <c r="GZW470" s="27"/>
      <c r="GZX470" s="27"/>
      <c r="GZY470" s="27"/>
      <c r="GZZ470" s="27"/>
      <c r="HAA470" s="27"/>
      <c r="HAB470" s="27"/>
      <c r="HAC470" s="27"/>
      <c r="HAD470" s="27"/>
      <c r="HAE470" s="27"/>
      <c r="HAF470" s="27"/>
      <c r="HAG470" s="27"/>
      <c r="HAH470" s="27"/>
      <c r="HAI470" s="27"/>
      <c r="HAJ470" s="27"/>
      <c r="HAK470" s="27"/>
      <c r="HAL470" s="27"/>
      <c r="HAM470" s="27"/>
      <c r="HAN470" s="27"/>
      <c r="HAO470" s="27"/>
      <c r="HAP470" s="27"/>
      <c r="HAQ470" s="27"/>
      <c r="HAR470" s="27"/>
      <c r="HAS470" s="27"/>
      <c r="HAT470" s="27"/>
      <c r="HAU470" s="27"/>
      <c r="HAV470" s="27"/>
      <c r="HAW470" s="27"/>
      <c r="HAX470" s="27"/>
      <c r="HAY470" s="27"/>
      <c r="HAZ470" s="27"/>
      <c r="HBA470" s="27"/>
      <c r="HBB470" s="27"/>
      <c r="HBC470" s="27"/>
      <c r="HBD470" s="27"/>
      <c r="HBE470" s="27"/>
      <c r="HBF470" s="27"/>
      <c r="HBG470" s="27"/>
      <c r="HBH470" s="27"/>
      <c r="HBI470" s="27"/>
      <c r="HBJ470" s="27"/>
      <c r="HBK470" s="27"/>
      <c r="HBL470" s="27"/>
      <c r="HBM470" s="27"/>
      <c r="HBN470" s="27"/>
      <c r="HBO470" s="27"/>
      <c r="HBP470" s="27"/>
      <c r="HBQ470" s="27"/>
      <c r="HBR470" s="27"/>
      <c r="HBS470" s="27"/>
      <c r="HBT470" s="27"/>
      <c r="HBU470" s="27"/>
      <c r="HBV470" s="27"/>
      <c r="HBW470" s="27"/>
      <c r="HBX470" s="27"/>
      <c r="HBY470" s="27"/>
      <c r="HBZ470" s="27"/>
      <c r="HCA470" s="27"/>
      <c r="HCB470" s="27"/>
      <c r="HCC470" s="27"/>
      <c r="HCD470" s="27"/>
      <c r="HCE470" s="27"/>
      <c r="HCF470" s="27"/>
      <c r="HCG470" s="27"/>
      <c r="HCH470" s="27"/>
      <c r="HCI470" s="27"/>
      <c r="HCJ470" s="27"/>
      <c r="HCK470" s="27"/>
      <c r="HCL470" s="27"/>
      <c r="HCM470" s="27"/>
      <c r="HCN470" s="27"/>
      <c r="HCO470" s="27"/>
      <c r="HCP470" s="27"/>
      <c r="HCQ470" s="27"/>
      <c r="HCR470" s="27"/>
      <c r="HCS470" s="27"/>
      <c r="HCT470" s="27"/>
      <c r="HCU470" s="27"/>
      <c r="HCV470" s="27"/>
      <c r="HCW470" s="27"/>
      <c r="HCX470" s="27"/>
      <c r="HCY470" s="27"/>
      <c r="HCZ470" s="27"/>
      <c r="HDA470" s="27"/>
      <c r="HDB470" s="27"/>
      <c r="HDC470" s="27"/>
      <c r="HDD470" s="27"/>
      <c r="HDE470" s="27"/>
      <c r="HDF470" s="27"/>
      <c r="HDG470" s="27"/>
      <c r="HDH470" s="27"/>
      <c r="HDI470" s="27"/>
      <c r="HDJ470" s="27"/>
      <c r="HDK470" s="27"/>
      <c r="HDL470" s="27"/>
      <c r="HDM470" s="27"/>
      <c r="HDN470" s="27"/>
      <c r="HDO470" s="27"/>
      <c r="HDP470" s="27"/>
      <c r="HDQ470" s="27"/>
      <c r="HDR470" s="27"/>
      <c r="HDS470" s="27"/>
      <c r="HDT470" s="27"/>
      <c r="HDU470" s="27"/>
      <c r="HDV470" s="27"/>
      <c r="HDW470" s="27"/>
      <c r="HDX470" s="27"/>
      <c r="HDY470" s="27"/>
      <c r="HDZ470" s="27"/>
      <c r="HEA470" s="27"/>
      <c r="HEB470" s="27"/>
      <c r="HEC470" s="27"/>
      <c r="HED470" s="27"/>
      <c r="HEE470" s="27"/>
      <c r="HEF470" s="27"/>
      <c r="HEG470" s="27"/>
      <c r="HEH470" s="27"/>
      <c r="HEI470" s="27"/>
      <c r="HEJ470" s="27"/>
      <c r="HEK470" s="27"/>
      <c r="HEL470" s="27"/>
      <c r="HEM470" s="27"/>
      <c r="HEN470" s="27"/>
      <c r="HEO470" s="27"/>
      <c r="HEP470" s="27"/>
      <c r="HEQ470" s="27"/>
      <c r="HER470" s="27"/>
      <c r="HES470" s="27"/>
      <c r="HET470" s="27"/>
      <c r="HEU470" s="27"/>
      <c r="HEV470" s="27"/>
      <c r="HEW470" s="27"/>
      <c r="HEX470" s="27"/>
      <c r="HEY470" s="27"/>
      <c r="HEZ470" s="27"/>
      <c r="HFA470" s="27"/>
      <c r="HFB470" s="27"/>
      <c r="HFC470" s="27"/>
      <c r="HFD470" s="27"/>
      <c r="HFE470" s="27"/>
      <c r="HFF470" s="27"/>
      <c r="HFG470" s="27"/>
      <c r="HFH470" s="27"/>
      <c r="HFI470" s="27"/>
      <c r="HFJ470" s="27"/>
      <c r="HFK470" s="27"/>
      <c r="HFL470" s="27"/>
      <c r="HFM470" s="27"/>
      <c r="HFN470" s="27"/>
      <c r="HFO470" s="27"/>
      <c r="HFP470" s="27"/>
      <c r="HFQ470" s="27"/>
      <c r="HFR470" s="27"/>
      <c r="HFS470" s="27"/>
      <c r="HFT470" s="27"/>
      <c r="HFU470" s="27"/>
      <c r="HFV470" s="27"/>
      <c r="HFW470" s="27"/>
      <c r="HFX470" s="27"/>
      <c r="HFY470" s="27"/>
      <c r="HFZ470" s="27"/>
      <c r="HGA470" s="27"/>
      <c r="HGB470" s="27"/>
      <c r="HGC470" s="27"/>
      <c r="HGD470" s="27"/>
      <c r="HGE470" s="27"/>
      <c r="HGF470" s="27"/>
      <c r="HGG470" s="27"/>
      <c r="HGH470" s="27"/>
      <c r="HGI470" s="27"/>
      <c r="HGJ470" s="27"/>
      <c r="HGK470" s="27"/>
      <c r="HGL470" s="27"/>
      <c r="HGM470" s="27"/>
      <c r="HGN470" s="27"/>
      <c r="HGO470" s="27"/>
      <c r="HGP470" s="27"/>
      <c r="HGQ470" s="27"/>
      <c r="HGR470" s="27"/>
      <c r="HGS470" s="27"/>
      <c r="HGT470" s="27"/>
      <c r="HGU470" s="27"/>
      <c r="HGV470" s="27"/>
      <c r="HGW470" s="27"/>
      <c r="HGX470" s="27"/>
      <c r="HGY470" s="27"/>
      <c r="HGZ470" s="27"/>
      <c r="HHA470" s="27"/>
      <c r="HHB470" s="27"/>
      <c r="HHC470" s="27"/>
      <c r="HHD470" s="27"/>
      <c r="HHE470" s="27"/>
      <c r="HHF470" s="27"/>
      <c r="HHG470" s="27"/>
      <c r="HHH470" s="27"/>
      <c r="HHI470" s="27"/>
      <c r="HHJ470" s="27"/>
      <c r="HHK470" s="27"/>
      <c r="HHL470" s="27"/>
      <c r="HHM470" s="27"/>
      <c r="HHN470" s="27"/>
      <c r="HHO470" s="27"/>
      <c r="HHP470" s="27"/>
      <c r="HHQ470" s="27"/>
      <c r="HHR470" s="27"/>
      <c r="HHS470" s="27"/>
      <c r="HHT470" s="27"/>
      <c r="HHU470" s="27"/>
      <c r="HHV470" s="27"/>
      <c r="HHW470" s="27"/>
      <c r="HHX470" s="27"/>
      <c r="HHY470" s="27"/>
      <c r="HHZ470" s="27"/>
      <c r="HIA470" s="27"/>
      <c r="HIB470" s="27"/>
      <c r="HIC470" s="27"/>
      <c r="HID470" s="27"/>
      <c r="HIE470" s="27"/>
      <c r="HIF470" s="27"/>
      <c r="HIG470" s="27"/>
      <c r="HIH470" s="27"/>
      <c r="HII470" s="27"/>
      <c r="HIJ470" s="27"/>
      <c r="HIK470" s="27"/>
      <c r="HIL470" s="27"/>
      <c r="HIM470" s="27"/>
      <c r="HIN470" s="27"/>
      <c r="HIO470" s="27"/>
      <c r="HIP470" s="27"/>
      <c r="HIQ470" s="27"/>
      <c r="HIR470" s="27"/>
      <c r="HIS470" s="27"/>
      <c r="HIT470" s="27"/>
      <c r="HIU470" s="27"/>
      <c r="HIV470" s="27"/>
      <c r="HIW470" s="27"/>
      <c r="HIX470" s="27"/>
      <c r="HIY470" s="27"/>
      <c r="HIZ470" s="27"/>
      <c r="HJA470" s="27"/>
      <c r="HJB470" s="27"/>
      <c r="HJC470" s="27"/>
      <c r="HJD470" s="27"/>
      <c r="HJE470" s="27"/>
      <c r="HJF470" s="27"/>
      <c r="HJG470" s="27"/>
      <c r="HJH470" s="27"/>
      <c r="HJI470" s="27"/>
      <c r="HJJ470" s="27"/>
      <c r="HJK470" s="27"/>
      <c r="HJL470" s="27"/>
      <c r="HJM470" s="27"/>
      <c r="HJN470" s="27"/>
      <c r="HJO470" s="27"/>
      <c r="HJP470" s="27"/>
      <c r="HJQ470" s="27"/>
      <c r="HJR470" s="27"/>
      <c r="HJS470" s="27"/>
      <c r="HJT470" s="27"/>
      <c r="HJU470" s="27"/>
      <c r="HJV470" s="27"/>
      <c r="HJW470" s="27"/>
      <c r="HJX470" s="27"/>
      <c r="HJY470" s="27"/>
      <c r="HJZ470" s="27"/>
      <c r="HKA470" s="27"/>
      <c r="HKB470" s="27"/>
      <c r="HKC470" s="27"/>
      <c r="HKD470" s="27"/>
      <c r="HKE470" s="27"/>
      <c r="HKF470" s="27"/>
      <c r="HKG470" s="27"/>
      <c r="HKH470" s="27"/>
      <c r="HKI470" s="27"/>
      <c r="HKJ470" s="27"/>
      <c r="HKK470" s="27"/>
      <c r="HKL470" s="27"/>
      <c r="HKM470" s="27"/>
      <c r="HKN470" s="27"/>
      <c r="HKO470" s="27"/>
      <c r="HKP470" s="27"/>
      <c r="HKQ470" s="27"/>
      <c r="HKR470" s="27"/>
      <c r="HKS470" s="27"/>
      <c r="HKT470" s="27"/>
      <c r="HKU470" s="27"/>
      <c r="HKV470" s="27"/>
      <c r="HKW470" s="27"/>
      <c r="HKX470" s="27"/>
      <c r="HKY470" s="27"/>
      <c r="HKZ470" s="27"/>
      <c r="HLA470" s="27"/>
      <c r="HLB470" s="27"/>
      <c r="HLC470" s="27"/>
      <c r="HLD470" s="27"/>
      <c r="HLE470" s="27"/>
      <c r="HLF470" s="27"/>
      <c r="HLG470" s="27"/>
      <c r="HLH470" s="27"/>
      <c r="HLI470" s="27"/>
      <c r="HLJ470" s="27"/>
      <c r="HLK470" s="27"/>
      <c r="HLL470" s="27"/>
      <c r="HLM470" s="27"/>
      <c r="HLN470" s="27"/>
      <c r="HLO470" s="27"/>
      <c r="HLP470" s="27"/>
      <c r="HLQ470" s="27"/>
      <c r="HLR470" s="27"/>
      <c r="HLS470" s="27"/>
      <c r="HLT470" s="27"/>
      <c r="HLU470" s="27"/>
      <c r="HLV470" s="27"/>
      <c r="HLW470" s="27"/>
      <c r="HLX470" s="27"/>
      <c r="HLY470" s="27"/>
      <c r="HLZ470" s="27"/>
      <c r="HMA470" s="27"/>
      <c r="HMB470" s="27"/>
      <c r="HMC470" s="27"/>
      <c r="HMD470" s="27"/>
      <c r="HME470" s="27"/>
      <c r="HMF470" s="27"/>
      <c r="HMG470" s="27"/>
      <c r="HMH470" s="27"/>
      <c r="HMI470" s="27"/>
      <c r="HMJ470" s="27"/>
      <c r="HMK470" s="27"/>
      <c r="HML470" s="27"/>
      <c r="HMM470" s="27"/>
      <c r="HMN470" s="27"/>
      <c r="HMO470" s="27"/>
      <c r="HMP470" s="27"/>
      <c r="HMQ470" s="27"/>
      <c r="HMR470" s="27"/>
      <c r="HMS470" s="27"/>
      <c r="HMT470" s="27"/>
      <c r="HMU470" s="27"/>
      <c r="HMV470" s="27"/>
      <c r="HMW470" s="27"/>
      <c r="HMX470" s="27"/>
      <c r="HMY470" s="27"/>
      <c r="HMZ470" s="27"/>
      <c r="HNA470" s="27"/>
      <c r="HNB470" s="27"/>
      <c r="HNC470" s="27"/>
      <c r="HND470" s="27"/>
      <c r="HNE470" s="27"/>
      <c r="HNF470" s="27"/>
      <c r="HNG470" s="27"/>
      <c r="HNH470" s="27"/>
      <c r="HNI470" s="27"/>
      <c r="HNJ470" s="27"/>
      <c r="HNK470" s="27"/>
      <c r="HNL470" s="27"/>
      <c r="HNM470" s="27"/>
      <c r="HNN470" s="27"/>
      <c r="HNO470" s="27"/>
      <c r="HNP470" s="27"/>
      <c r="HNQ470" s="27"/>
      <c r="HNR470" s="27"/>
      <c r="HNS470" s="27"/>
      <c r="HNT470" s="27"/>
      <c r="HNU470" s="27"/>
      <c r="HNV470" s="27"/>
      <c r="HNW470" s="27"/>
      <c r="HNX470" s="27"/>
      <c r="HNY470" s="27"/>
      <c r="HNZ470" s="27"/>
      <c r="HOA470" s="27"/>
      <c r="HOB470" s="27"/>
      <c r="HOC470" s="27"/>
      <c r="HOD470" s="27"/>
      <c r="HOE470" s="27"/>
      <c r="HOF470" s="27"/>
      <c r="HOG470" s="27"/>
      <c r="HOH470" s="27"/>
      <c r="HOI470" s="27"/>
      <c r="HOJ470" s="27"/>
      <c r="HOK470" s="27"/>
      <c r="HOL470" s="27"/>
      <c r="HOM470" s="27"/>
      <c r="HON470" s="27"/>
      <c r="HOO470" s="27"/>
      <c r="HOP470" s="27"/>
      <c r="HOQ470" s="27"/>
      <c r="HOR470" s="27"/>
      <c r="HOS470" s="27"/>
      <c r="HOT470" s="27"/>
      <c r="HOU470" s="27"/>
      <c r="HOV470" s="27"/>
      <c r="HOW470" s="27"/>
      <c r="HOX470" s="27"/>
      <c r="HOY470" s="27"/>
      <c r="HOZ470" s="27"/>
      <c r="HPA470" s="27"/>
      <c r="HPB470" s="27"/>
      <c r="HPC470" s="27"/>
      <c r="HPD470" s="27"/>
      <c r="HPE470" s="27"/>
      <c r="HPF470" s="27"/>
      <c r="HPG470" s="27"/>
      <c r="HPH470" s="27"/>
      <c r="HPI470" s="27"/>
      <c r="HPJ470" s="27"/>
      <c r="HPK470" s="27"/>
      <c r="HPL470" s="27"/>
      <c r="HPM470" s="27"/>
      <c r="HPN470" s="27"/>
      <c r="HPO470" s="27"/>
      <c r="HPP470" s="27"/>
      <c r="HPQ470" s="27"/>
      <c r="HPR470" s="27"/>
      <c r="HPS470" s="27"/>
      <c r="HPT470" s="27"/>
      <c r="HPU470" s="27"/>
      <c r="HPV470" s="27"/>
      <c r="HPW470" s="27"/>
      <c r="HPX470" s="27"/>
      <c r="HPY470" s="27"/>
      <c r="HPZ470" s="27"/>
      <c r="HQA470" s="27"/>
      <c r="HQB470" s="27"/>
      <c r="HQC470" s="27"/>
      <c r="HQD470" s="27"/>
      <c r="HQE470" s="27"/>
      <c r="HQF470" s="27"/>
      <c r="HQG470" s="27"/>
      <c r="HQH470" s="27"/>
      <c r="HQI470" s="27"/>
      <c r="HQJ470" s="27"/>
      <c r="HQK470" s="27"/>
      <c r="HQL470" s="27"/>
      <c r="HQM470" s="27"/>
      <c r="HQN470" s="27"/>
      <c r="HQO470" s="27"/>
      <c r="HQP470" s="27"/>
      <c r="HQQ470" s="27"/>
      <c r="HQR470" s="27"/>
      <c r="HQS470" s="27"/>
      <c r="HQT470" s="27"/>
      <c r="HQU470" s="27"/>
      <c r="HQV470" s="27"/>
      <c r="HQW470" s="27"/>
      <c r="HQX470" s="27"/>
      <c r="HQY470" s="27"/>
      <c r="HQZ470" s="27"/>
      <c r="HRA470" s="27"/>
      <c r="HRB470" s="27"/>
      <c r="HRC470" s="27"/>
      <c r="HRD470" s="27"/>
      <c r="HRE470" s="27"/>
      <c r="HRF470" s="27"/>
      <c r="HRG470" s="27"/>
      <c r="HRH470" s="27"/>
      <c r="HRI470" s="27"/>
      <c r="HRJ470" s="27"/>
      <c r="HRK470" s="27"/>
      <c r="HRL470" s="27"/>
      <c r="HRM470" s="27"/>
      <c r="HRN470" s="27"/>
      <c r="HRO470" s="27"/>
      <c r="HRP470" s="27"/>
      <c r="HRQ470" s="27"/>
      <c r="HRR470" s="27"/>
      <c r="HRS470" s="27"/>
      <c r="HRT470" s="27"/>
      <c r="HRU470" s="27"/>
      <c r="HRV470" s="27"/>
      <c r="HRW470" s="27"/>
      <c r="HRX470" s="27"/>
      <c r="HRY470" s="27"/>
      <c r="HRZ470" s="27"/>
      <c r="HSA470" s="27"/>
      <c r="HSB470" s="27"/>
      <c r="HSC470" s="27"/>
      <c r="HSD470" s="27"/>
      <c r="HSE470" s="27"/>
      <c r="HSF470" s="27"/>
      <c r="HSG470" s="27"/>
      <c r="HSH470" s="27"/>
      <c r="HSI470" s="27"/>
      <c r="HSJ470" s="27"/>
      <c r="HSK470" s="27"/>
      <c r="HSL470" s="27"/>
      <c r="HSM470" s="27"/>
      <c r="HSN470" s="27"/>
      <c r="HSO470" s="27"/>
      <c r="HSP470" s="27"/>
      <c r="HSQ470" s="27"/>
      <c r="HSR470" s="27"/>
      <c r="HSS470" s="27"/>
      <c r="HST470" s="27"/>
      <c r="HSU470" s="27"/>
      <c r="HSV470" s="27"/>
      <c r="HSW470" s="27"/>
      <c r="HSX470" s="27"/>
      <c r="HSY470" s="27"/>
      <c r="HSZ470" s="27"/>
      <c r="HTA470" s="27"/>
      <c r="HTB470" s="27"/>
      <c r="HTC470" s="27"/>
      <c r="HTD470" s="27"/>
      <c r="HTE470" s="27"/>
      <c r="HTF470" s="27"/>
      <c r="HTG470" s="27"/>
      <c r="HTH470" s="27"/>
      <c r="HTI470" s="27"/>
      <c r="HTJ470" s="27"/>
      <c r="HTK470" s="27"/>
      <c r="HTL470" s="27"/>
      <c r="HTM470" s="27"/>
      <c r="HTN470" s="27"/>
      <c r="HTO470" s="27"/>
      <c r="HTP470" s="27"/>
      <c r="HTQ470" s="27"/>
      <c r="HTR470" s="27"/>
      <c r="HTS470" s="27"/>
      <c r="HTT470" s="27"/>
      <c r="HTU470" s="27"/>
      <c r="HTV470" s="27"/>
      <c r="HTW470" s="27"/>
      <c r="HTX470" s="27"/>
      <c r="HTY470" s="27"/>
      <c r="HTZ470" s="27"/>
      <c r="HUA470" s="27"/>
      <c r="HUB470" s="27"/>
      <c r="HUC470" s="27"/>
      <c r="HUD470" s="27"/>
      <c r="HUE470" s="27"/>
      <c r="HUF470" s="27"/>
      <c r="HUG470" s="27"/>
      <c r="HUH470" s="27"/>
      <c r="HUI470" s="27"/>
      <c r="HUJ470" s="27"/>
      <c r="HUK470" s="27"/>
      <c r="HUL470" s="27"/>
      <c r="HUM470" s="27"/>
      <c r="HUN470" s="27"/>
      <c r="HUO470" s="27"/>
      <c r="HUP470" s="27"/>
      <c r="HUQ470" s="27"/>
      <c r="HUR470" s="27"/>
      <c r="HUS470" s="27"/>
      <c r="HUT470" s="27"/>
      <c r="HUU470" s="27"/>
      <c r="HUV470" s="27"/>
      <c r="HUW470" s="27"/>
      <c r="HUX470" s="27"/>
      <c r="HUY470" s="27"/>
      <c r="HUZ470" s="27"/>
      <c r="HVA470" s="27"/>
      <c r="HVB470" s="27"/>
      <c r="HVC470" s="27"/>
      <c r="HVD470" s="27"/>
      <c r="HVE470" s="27"/>
      <c r="HVF470" s="27"/>
      <c r="HVG470" s="27"/>
      <c r="HVH470" s="27"/>
      <c r="HVI470" s="27"/>
      <c r="HVJ470" s="27"/>
      <c r="HVK470" s="27"/>
      <c r="HVL470" s="27"/>
      <c r="HVM470" s="27"/>
      <c r="HVN470" s="27"/>
      <c r="HVO470" s="27"/>
      <c r="HVP470" s="27"/>
      <c r="HVQ470" s="27"/>
      <c r="HVR470" s="27"/>
      <c r="HVS470" s="27"/>
      <c r="HVT470" s="27"/>
      <c r="HVU470" s="27"/>
      <c r="HVV470" s="27"/>
      <c r="HVW470" s="27"/>
      <c r="HVX470" s="27"/>
      <c r="HVY470" s="27"/>
      <c r="HVZ470" s="27"/>
      <c r="HWA470" s="27"/>
      <c r="HWB470" s="27"/>
      <c r="HWC470" s="27"/>
      <c r="HWD470" s="27"/>
      <c r="HWE470" s="27"/>
      <c r="HWF470" s="27"/>
      <c r="HWG470" s="27"/>
      <c r="HWH470" s="27"/>
      <c r="HWI470" s="27"/>
      <c r="HWJ470" s="27"/>
      <c r="HWK470" s="27"/>
      <c r="HWL470" s="27"/>
      <c r="HWM470" s="27"/>
      <c r="HWN470" s="27"/>
      <c r="HWO470" s="27"/>
      <c r="HWP470" s="27"/>
      <c r="HWQ470" s="27"/>
      <c r="HWR470" s="27"/>
      <c r="HWS470" s="27"/>
      <c r="HWT470" s="27"/>
      <c r="HWU470" s="27"/>
      <c r="HWV470" s="27"/>
      <c r="HWW470" s="27"/>
      <c r="HWX470" s="27"/>
      <c r="HWY470" s="27"/>
      <c r="HWZ470" s="27"/>
      <c r="HXA470" s="27"/>
      <c r="HXB470" s="27"/>
      <c r="HXC470" s="27"/>
      <c r="HXD470" s="27"/>
      <c r="HXE470" s="27"/>
      <c r="HXF470" s="27"/>
      <c r="HXG470" s="27"/>
      <c r="HXH470" s="27"/>
      <c r="HXI470" s="27"/>
      <c r="HXJ470" s="27"/>
      <c r="HXK470" s="27"/>
      <c r="HXL470" s="27"/>
      <c r="HXM470" s="27"/>
      <c r="HXN470" s="27"/>
      <c r="HXO470" s="27"/>
      <c r="HXP470" s="27"/>
      <c r="HXQ470" s="27"/>
      <c r="HXR470" s="27"/>
      <c r="HXS470" s="27"/>
      <c r="HXT470" s="27"/>
      <c r="HXU470" s="27"/>
      <c r="HXV470" s="27"/>
      <c r="HXW470" s="27"/>
      <c r="HXX470" s="27"/>
      <c r="HXY470" s="27"/>
      <c r="HXZ470" s="27"/>
      <c r="HYA470" s="27"/>
      <c r="HYB470" s="27"/>
      <c r="HYC470" s="27"/>
      <c r="HYD470" s="27"/>
      <c r="HYE470" s="27"/>
      <c r="HYF470" s="27"/>
      <c r="HYG470" s="27"/>
      <c r="HYH470" s="27"/>
      <c r="HYI470" s="27"/>
      <c r="HYJ470" s="27"/>
      <c r="HYK470" s="27"/>
      <c r="HYL470" s="27"/>
      <c r="HYM470" s="27"/>
      <c r="HYN470" s="27"/>
      <c r="HYO470" s="27"/>
      <c r="HYP470" s="27"/>
      <c r="HYQ470" s="27"/>
      <c r="HYR470" s="27"/>
      <c r="HYS470" s="27"/>
      <c r="HYT470" s="27"/>
      <c r="HYU470" s="27"/>
      <c r="HYV470" s="27"/>
      <c r="HYW470" s="27"/>
      <c r="HYX470" s="27"/>
      <c r="HYY470" s="27"/>
      <c r="HYZ470" s="27"/>
      <c r="HZA470" s="27"/>
      <c r="HZB470" s="27"/>
      <c r="HZC470" s="27"/>
      <c r="HZD470" s="27"/>
      <c r="HZE470" s="27"/>
      <c r="HZF470" s="27"/>
      <c r="HZG470" s="27"/>
      <c r="HZH470" s="27"/>
      <c r="HZI470" s="27"/>
      <c r="HZJ470" s="27"/>
      <c r="HZK470" s="27"/>
      <c r="HZL470" s="27"/>
      <c r="HZM470" s="27"/>
      <c r="HZN470" s="27"/>
      <c r="HZO470" s="27"/>
      <c r="HZP470" s="27"/>
      <c r="HZQ470" s="27"/>
      <c r="HZR470" s="27"/>
      <c r="HZS470" s="27"/>
      <c r="HZT470" s="27"/>
      <c r="HZU470" s="27"/>
      <c r="HZV470" s="27"/>
      <c r="HZW470" s="27"/>
      <c r="HZX470" s="27"/>
      <c r="HZY470" s="27"/>
      <c r="HZZ470" s="27"/>
      <c r="IAA470" s="27"/>
      <c r="IAB470" s="27"/>
      <c r="IAC470" s="27"/>
      <c r="IAD470" s="27"/>
      <c r="IAE470" s="27"/>
      <c r="IAF470" s="27"/>
      <c r="IAG470" s="27"/>
      <c r="IAH470" s="27"/>
      <c r="IAI470" s="27"/>
      <c r="IAJ470" s="27"/>
      <c r="IAK470" s="27"/>
      <c r="IAL470" s="27"/>
      <c r="IAM470" s="27"/>
      <c r="IAN470" s="27"/>
      <c r="IAO470" s="27"/>
      <c r="IAP470" s="27"/>
      <c r="IAQ470" s="27"/>
      <c r="IAR470" s="27"/>
      <c r="IAS470" s="27"/>
      <c r="IAT470" s="27"/>
      <c r="IAU470" s="27"/>
      <c r="IAV470" s="27"/>
      <c r="IAW470" s="27"/>
      <c r="IAX470" s="27"/>
      <c r="IAY470" s="27"/>
      <c r="IAZ470" s="27"/>
      <c r="IBA470" s="27"/>
      <c r="IBB470" s="27"/>
      <c r="IBC470" s="27"/>
      <c r="IBD470" s="27"/>
      <c r="IBE470" s="27"/>
      <c r="IBF470" s="27"/>
      <c r="IBG470" s="27"/>
      <c r="IBH470" s="27"/>
      <c r="IBI470" s="27"/>
      <c r="IBJ470" s="27"/>
      <c r="IBK470" s="27"/>
      <c r="IBL470" s="27"/>
      <c r="IBM470" s="27"/>
      <c r="IBN470" s="27"/>
      <c r="IBO470" s="27"/>
      <c r="IBP470" s="27"/>
      <c r="IBQ470" s="27"/>
      <c r="IBR470" s="27"/>
      <c r="IBS470" s="27"/>
      <c r="IBT470" s="27"/>
      <c r="IBU470" s="27"/>
      <c r="IBV470" s="27"/>
      <c r="IBW470" s="27"/>
      <c r="IBX470" s="27"/>
      <c r="IBY470" s="27"/>
      <c r="IBZ470" s="27"/>
      <c r="ICA470" s="27"/>
      <c r="ICB470" s="27"/>
      <c r="ICC470" s="27"/>
      <c r="ICD470" s="27"/>
      <c r="ICE470" s="27"/>
      <c r="ICF470" s="27"/>
      <c r="ICG470" s="27"/>
      <c r="ICH470" s="27"/>
      <c r="ICI470" s="27"/>
      <c r="ICJ470" s="27"/>
      <c r="ICK470" s="27"/>
      <c r="ICL470" s="27"/>
      <c r="ICM470" s="27"/>
      <c r="ICN470" s="27"/>
      <c r="ICO470" s="27"/>
      <c r="ICP470" s="27"/>
      <c r="ICQ470" s="27"/>
      <c r="ICR470" s="27"/>
      <c r="ICS470" s="27"/>
      <c r="ICT470" s="27"/>
      <c r="ICU470" s="27"/>
      <c r="ICV470" s="27"/>
      <c r="ICW470" s="27"/>
      <c r="ICX470" s="27"/>
      <c r="ICY470" s="27"/>
      <c r="ICZ470" s="27"/>
      <c r="IDA470" s="27"/>
      <c r="IDB470" s="27"/>
      <c r="IDC470" s="27"/>
      <c r="IDD470" s="27"/>
      <c r="IDE470" s="27"/>
      <c r="IDF470" s="27"/>
      <c r="IDG470" s="27"/>
      <c r="IDH470" s="27"/>
      <c r="IDI470" s="27"/>
      <c r="IDJ470" s="27"/>
      <c r="IDK470" s="27"/>
      <c r="IDL470" s="27"/>
      <c r="IDM470" s="27"/>
      <c r="IDN470" s="27"/>
      <c r="IDO470" s="27"/>
      <c r="IDP470" s="27"/>
      <c r="IDQ470" s="27"/>
      <c r="IDR470" s="27"/>
      <c r="IDS470" s="27"/>
      <c r="IDT470" s="27"/>
      <c r="IDU470" s="27"/>
      <c r="IDV470" s="27"/>
      <c r="IDW470" s="27"/>
      <c r="IDX470" s="27"/>
      <c r="IDY470" s="27"/>
      <c r="IDZ470" s="27"/>
      <c r="IEA470" s="27"/>
      <c r="IEB470" s="27"/>
      <c r="IEC470" s="27"/>
      <c r="IED470" s="27"/>
      <c r="IEE470" s="27"/>
      <c r="IEF470" s="27"/>
      <c r="IEG470" s="27"/>
      <c r="IEH470" s="27"/>
      <c r="IEI470" s="27"/>
      <c r="IEJ470" s="27"/>
      <c r="IEK470" s="27"/>
      <c r="IEL470" s="27"/>
      <c r="IEM470" s="27"/>
      <c r="IEN470" s="27"/>
      <c r="IEO470" s="27"/>
      <c r="IEP470" s="27"/>
      <c r="IEQ470" s="27"/>
      <c r="IER470" s="27"/>
      <c r="IES470" s="27"/>
      <c r="IET470" s="27"/>
      <c r="IEU470" s="27"/>
      <c r="IEV470" s="27"/>
      <c r="IEW470" s="27"/>
      <c r="IEX470" s="27"/>
      <c r="IEY470" s="27"/>
      <c r="IEZ470" s="27"/>
      <c r="IFA470" s="27"/>
      <c r="IFB470" s="27"/>
      <c r="IFC470" s="27"/>
      <c r="IFD470" s="27"/>
      <c r="IFE470" s="27"/>
      <c r="IFF470" s="27"/>
      <c r="IFG470" s="27"/>
      <c r="IFH470" s="27"/>
      <c r="IFI470" s="27"/>
      <c r="IFJ470" s="27"/>
      <c r="IFK470" s="27"/>
      <c r="IFL470" s="27"/>
      <c r="IFM470" s="27"/>
      <c r="IFN470" s="27"/>
      <c r="IFO470" s="27"/>
      <c r="IFP470" s="27"/>
      <c r="IFQ470" s="27"/>
      <c r="IFR470" s="27"/>
      <c r="IFS470" s="27"/>
      <c r="IFT470" s="27"/>
      <c r="IFU470" s="27"/>
      <c r="IFV470" s="27"/>
      <c r="IFW470" s="27"/>
      <c r="IFX470" s="27"/>
      <c r="IFY470" s="27"/>
      <c r="IFZ470" s="27"/>
      <c r="IGA470" s="27"/>
      <c r="IGB470" s="27"/>
      <c r="IGC470" s="27"/>
      <c r="IGD470" s="27"/>
      <c r="IGE470" s="27"/>
      <c r="IGF470" s="27"/>
      <c r="IGG470" s="27"/>
      <c r="IGH470" s="27"/>
      <c r="IGI470" s="27"/>
      <c r="IGJ470" s="27"/>
      <c r="IGK470" s="27"/>
      <c r="IGL470" s="27"/>
      <c r="IGM470" s="27"/>
      <c r="IGN470" s="27"/>
      <c r="IGO470" s="27"/>
      <c r="IGP470" s="27"/>
      <c r="IGQ470" s="27"/>
      <c r="IGR470" s="27"/>
      <c r="IGS470" s="27"/>
      <c r="IGT470" s="27"/>
      <c r="IGU470" s="27"/>
      <c r="IGV470" s="27"/>
      <c r="IGW470" s="27"/>
      <c r="IGX470" s="27"/>
      <c r="IGY470" s="27"/>
      <c r="IGZ470" s="27"/>
      <c r="IHA470" s="27"/>
      <c r="IHB470" s="27"/>
      <c r="IHC470" s="27"/>
      <c r="IHD470" s="27"/>
      <c r="IHE470" s="27"/>
      <c r="IHF470" s="27"/>
      <c r="IHG470" s="27"/>
      <c r="IHH470" s="27"/>
      <c r="IHI470" s="27"/>
      <c r="IHJ470" s="27"/>
      <c r="IHK470" s="27"/>
      <c r="IHL470" s="27"/>
      <c r="IHM470" s="27"/>
      <c r="IHN470" s="27"/>
      <c r="IHO470" s="27"/>
      <c r="IHP470" s="27"/>
      <c r="IHQ470" s="27"/>
      <c r="IHR470" s="27"/>
      <c r="IHS470" s="27"/>
      <c r="IHT470" s="27"/>
      <c r="IHU470" s="27"/>
      <c r="IHV470" s="27"/>
      <c r="IHW470" s="27"/>
      <c r="IHX470" s="27"/>
      <c r="IHY470" s="27"/>
      <c r="IHZ470" s="27"/>
      <c r="IIA470" s="27"/>
      <c r="IIB470" s="27"/>
      <c r="IIC470" s="27"/>
      <c r="IID470" s="27"/>
      <c r="IIE470" s="27"/>
      <c r="IIF470" s="27"/>
      <c r="IIG470" s="27"/>
      <c r="IIH470" s="27"/>
      <c r="III470" s="27"/>
      <c r="IIJ470" s="27"/>
      <c r="IIK470" s="27"/>
      <c r="IIL470" s="27"/>
      <c r="IIM470" s="27"/>
      <c r="IIN470" s="27"/>
      <c r="IIO470" s="27"/>
      <c r="IIP470" s="27"/>
      <c r="IIQ470" s="27"/>
      <c r="IIR470" s="27"/>
      <c r="IIS470" s="27"/>
      <c r="IIT470" s="27"/>
      <c r="IIU470" s="27"/>
      <c r="IIV470" s="27"/>
      <c r="IIW470" s="27"/>
      <c r="IIX470" s="27"/>
      <c r="IIY470" s="27"/>
      <c r="IIZ470" s="27"/>
      <c r="IJA470" s="27"/>
      <c r="IJB470" s="27"/>
      <c r="IJC470" s="27"/>
      <c r="IJD470" s="27"/>
      <c r="IJE470" s="27"/>
      <c r="IJF470" s="27"/>
      <c r="IJG470" s="27"/>
      <c r="IJH470" s="27"/>
      <c r="IJI470" s="27"/>
      <c r="IJJ470" s="27"/>
      <c r="IJK470" s="27"/>
      <c r="IJL470" s="27"/>
      <c r="IJM470" s="27"/>
      <c r="IJN470" s="27"/>
      <c r="IJO470" s="27"/>
      <c r="IJP470" s="27"/>
      <c r="IJQ470" s="27"/>
      <c r="IJR470" s="27"/>
      <c r="IJS470" s="27"/>
      <c r="IJT470" s="27"/>
      <c r="IJU470" s="27"/>
      <c r="IJV470" s="27"/>
      <c r="IJW470" s="27"/>
      <c r="IJX470" s="27"/>
      <c r="IJY470" s="27"/>
      <c r="IJZ470" s="27"/>
      <c r="IKA470" s="27"/>
      <c r="IKB470" s="27"/>
      <c r="IKC470" s="27"/>
      <c r="IKD470" s="27"/>
      <c r="IKE470" s="27"/>
      <c r="IKF470" s="27"/>
      <c r="IKG470" s="27"/>
      <c r="IKH470" s="27"/>
      <c r="IKI470" s="27"/>
      <c r="IKJ470" s="27"/>
      <c r="IKK470" s="27"/>
      <c r="IKL470" s="27"/>
      <c r="IKM470" s="27"/>
      <c r="IKN470" s="27"/>
      <c r="IKO470" s="27"/>
      <c r="IKP470" s="27"/>
      <c r="IKQ470" s="27"/>
      <c r="IKR470" s="27"/>
      <c r="IKS470" s="27"/>
      <c r="IKT470" s="27"/>
      <c r="IKU470" s="27"/>
      <c r="IKV470" s="27"/>
      <c r="IKW470" s="27"/>
      <c r="IKX470" s="27"/>
      <c r="IKY470" s="27"/>
      <c r="IKZ470" s="27"/>
      <c r="ILA470" s="27"/>
      <c r="ILB470" s="27"/>
      <c r="ILC470" s="27"/>
      <c r="ILD470" s="27"/>
      <c r="ILE470" s="27"/>
      <c r="ILF470" s="27"/>
      <c r="ILG470" s="27"/>
      <c r="ILH470" s="27"/>
      <c r="ILI470" s="27"/>
      <c r="ILJ470" s="27"/>
      <c r="ILK470" s="27"/>
      <c r="ILL470" s="27"/>
      <c r="ILM470" s="27"/>
      <c r="ILN470" s="27"/>
      <c r="ILO470" s="27"/>
      <c r="ILP470" s="27"/>
      <c r="ILQ470" s="27"/>
      <c r="ILR470" s="27"/>
      <c r="ILS470" s="27"/>
      <c r="ILT470" s="27"/>
      <c r="ILU470" s="27"/>
      <c r="ILV470" s="27"/>
      <c r="ILW470" s="27"/>
      <c r="ILX470" s="27"/>
      <c r="ILY470" s="27"/>
      <c r="ILZ470" s="27"/>
      <c r="IMA470" s="27"/>
      <c r="IMB470" s="27"/>
      <c r="IMC470" s="27"/>
      <c r="IMD470" s="27"/>
      <c r="IME470" s="27"/>
      <c r="IMF470" s="27"/>
      <c r="IMG470" s="27"/>
      <c r="IMH470" s="27"/>
      <c r="IMI470" s="27"/>
      <c r="IMJ470" s="27"/>
      <c r="IMK470" s="27"/>
      <c r="IML470" s="27"/>
      <c r="IMM470" s="27"/>
      <c r="IMN470" s="27"/>
      <c r="IMO470" s="27"/>
      <c r="IMP470" s="27"/>
      <c r="IMQ470" s="27"/>
      <c r="IMR470" s="27"/>
      <c r="IMS470" s="27"/>
      <c r="IMT470" s="27"/>
      <c r="IMU470" s="27"/>
      <c r="IMV470" s="27"/>
      <c r="IMW470" s="27"/>
      <c r="IMX470" s="27"/>
      <c r="IMY470" s="27"/>
      <c r="IMZ470" s="27"/>
      <c r="INA470" s="27"/>
      <c r="INB470" s="27"/>
      <c r="INC470" s="27"/>
      <c r="IND470" s="27"/>
      <c r="INE470" s="27"/>
      <c r="INF470" s="27"/>
      <c r="ING470" s="27"/>
      <c r="INH470" s="27"/>
      <c r="INI470" s="27"/>
      <c r="INJ470" s="27"/>
      <c r="INK470" s="27"/>
      <c r="INL470" s="27"/>
      <c r="INM470" s="27"/>
      <c r="INN470" s="27"/>
      <c r="INO470" s="27"/>
      <c r="INP470" s="27"/>
      <c r="INQ470" s="27"/>
      <c r="INR470" s="27"/>
      <c r="INS470" s="27"/>
      <c r="INT470" s="27"/>
      <c r="INU470" s="27"/>
      <c r="INV470" s="27"/>
      <c r="INW470" s="27"/>
      <c r="INX470" s="27"/>
      <c r="INY470" s="27"/>
      <c r="INZ470" s="27"/>
      <c r="IOA470" s="27"/>
      <c r="IOB470" s="27"/>
      <c r="IOC470" s="27"/>
      <c r="IOD470" s="27"/>
      <c r="IOE470" s="27"/>
      <c r="IOF470" s="27"/>
      <c r="IOG470" s="27"/>
      <c r="IOH470" s="27"/>
      <c r="IOI470" s="27"/>
      <c r="IOJ470" s="27"/>
      <c r="IOK470" s="27"/>
      <c r="IOL470" s="27"/>
      <c r="IOM470" s="27"/>
      <c r="ION470" s="27"/>
      <c r="IOO470" s="27"/>
      <c r="IOP470" s="27"/>
      <c r="IOQ470" s="27"/>
      <c r="IOR470" s="27"/>
      <c r="IOS470" s="27"/>
      <c r="IOT470" s="27"/>
      <c r="IOU470" s="27"/>
      <c r="IOV470" s="27"/>
      <c r="IOW470" s="27"/>
      <c r="IOX470" s="27"/>
      <c r="IOY470" s="27"/>
      <c r="IOZ470" s="27"/>
      <c r="IPA470" s="27"/>
      <c r="IPB470" s="27"/>
      <c r="IPC470" s="27"/>
      <c r="IPD470" s="27"/>
      <c r="IPE470" s="27"/>
      <c r="IPF470" s="27"/>
      <c r="IPG470" s="27"/>
      <c r="IPH470" s="27"/>
      <c r="IPI470" s="27"/>
      <c r="IPJ470" s="27"/>
      <c r="IPK470" s="27"/>
      <c r="IPL470" s="27"/>
      <c r="IPM470" s="27"/>
      <c r="IPN470" s="27"/>
      <c r="IPO470" s="27"/>
      <c r="IPP470" s="27"/>
      <c r="IPQ470" s="27"/>
      <c r="IPR470" s="27"/>
      <c r="IPS470" s="27"/>
      <c r="IPT470" s="27"/>
      <c r="IPU470" s="27"/>
      <c r="IPV470" s="27"/>
      <c r="IPW470" s="27"/>
      <c r="IPX470" s="27"/>
      <c r="IPY470" s="27"/>
      <c r="IPZ470" s="27"/>
      <c r="IQA470" s="27"/>
      <c r="IQB470" s="27"/>
      <c r="IQC470" s="27"/>
      <c r="IQD470" s="27"/>
      <c r="IQE470" s="27"/>
      <c r="IQF470" s="27"/>
      <c r="IQG470" s="27"/>
      <c r="IQH470" s="27"/>
      <c r="IQI470" s="27"/>
      <c r="IQJ470" s="27"/>
      <c r="IQK470" s="27"/>
      <c r="IQL470" s="27"/>
      <c r="IQM470" s="27"/>
      <c r="IQN470" s="27"/>
      <c r="IQO470" s="27"/>
      <c r="IQP470" s="27"/>
      <c r="IQQ470" s="27"/>
      <c r="IQR470" s="27"/>
      <c r="IQS470" s="27"/>
      <c r="IQT470" s="27"/>
      <c r="IQU470" s="27"/>
      <c r="IQV470" s="27"/>
      <c r="IQW470" s="27"/>
      <c r="IQX470" s="27"/>
      <c r="IQY470" s="27"/>
      <c r="IQZ470" s="27"/>
      <c r="IRA470" s="27"/>
      <c r="IRB470" s="27"/>
      <c r="IRC470" s="27"/>
      <c r="IRD470" s="27"/>
      <c r="IRE470" s="27"/>
      <c r="IRF470" s="27"/>
      <c r="IRG470" s="27"/>
      <c r="IRH470" s="27"/>
      <c r="IRI470" s="27"/>
      <c r="IRJ470" s="27"/>
      <c r="IRK470" s="27"/>
      <c r="IRL470" s="27"/>
      <c r="IRM470" s="27"/>
      <c r="IRN470" s="27"/>
      <c r="IRO470" s="27"/>
      <c r="IRP470" s="27"/>
      <c r="IRQ470" s="27"/>
      <c r="IRR470" s="27"/>
      <c r="IRS470" s="27"/>
      <c r="IRT470" s="27"/>
      <c r="IRU470" s="27"/>
      <c r="IRV470" s="27"/>
      <c r="IRW470" s="27"/>
      <c r="IRX470" s="27"/>
      <c r="IRY470" s="27"/>
      <c r="IRZ470" s="27"/>
      <c r="ISA470" s="27"/>
      <c r="ISB470" s="27"/>
      <c r="ISC470" s="27"/>
      <c r="ISD470" s="27"/>
      <c r="ISE470" s="27"/>
      <c r="ISF470" s="27"/>
      <c r="ISG470" s="27"/>
      <c r="ISH470" s="27"/>
      <c r="ISI470" s="27"/>
      <c r="ISJ470" s="27"/>
      <c r="ISK470" s="27"/>
      <c r="ISL470" s="27"/>
      <c r="ISM470" s="27"/>
      <c r="ISN470" s="27"/>
      <c r="ISO470" s="27"/>
      <c r="ISP470" s="27"/>
      <c r="ISQ470" s="27"/>
      <c r="ISR470" s="27"/>
      <c r="ISS470" s="27"/>
      <c r="IST470" s="27"/>
      <c r="ISU470" s="27"/>
      <c r="ISV470" s="27"/>
      <c r="ISW470" s="27"/>
      <c r="ISX470" s="27"/>
      <c r="ISY470" s="27"/>
      <c r="ISZ470" s="27"/>
      <c r="ITA470" s="27"/>
      <c r="ITB470" s="27"/>
      <c r="ITC470" s="27"/>
      <c r="ITD470" s="27"/>
      <c r="ITE470" s="27"/>
      <c r="ITF470" s="27"/>
      <c r="ITG470" s="27"/>
      <c r="ITH470" s="27"/>
      <c r="ITI470" s="27"/>
      <c r="ITJ470" s="27"/>
      <c r="ITK470" s="27"/>
      <c r="ITL470" s="27"/>
      <c r="ITM470" s="27"/>
      <c r="ITN470" s="27"/>
      <c r="ITO470" s="27"/>
      <c r="ITP470" s="27"/>
      <c r="ITQ470" s="27"/>
      <c r="ITR470" s="27"/>
      <c r="ITS470" s="27"/>
      <c r="ITT470" s="27"/>
      <c r="ITU470" s="27"/>
      <c r="ITV470" s="27"/>
      <c r="ITW470" s="27"/>
      <c r="ITX470" s="27"/>
      <c r="ITY470" s="27"/>
      <c r="ITZ470" s="27"/>
      <c r="IUA470" s="27"/>
      <c r="IUB470" s="27"/>
      <c r="IUC470" s="27"/>
      <c r="IUD470" s="27"/>
      <c r="IUE470" s="27"/>
      <c r="IUF470" s="27"/>
      <c r="IUG470" s="27"/>
      <c r="IUH470" s="27"/>
      <c r="IUI470" s="27"/>
      <c r="IUJ470" s="27"/>
      <c r="IUK470" s="27"/>
      <c r="IUL470" s="27"/>
      <c r="IUM470" s="27"/>
      <c r="IUN470" s="27"/>
      <c r="IUO470" s="27"/>
      <c r="IUP470" s="27"/>
      <c r="IUQ470" s="27"/>
      <c r="IUR470" s="27"/>
      <c r="IUS470" s="27"/>
      <c r="IUT470" s="27"/>
      <c r="IUU470" s="27"/>
      <c r="IUV470" s="27"/>
      <c r="IUW470" s="27"/>
      <c r="IUX470" s="27"/>
      <c r="IUY470" s="27"/>
      <c r="IUZ470" s="27"/>
      <c r="IVA470" s="27"/>
      <c r="IVB470" s="27"/>
      <c r="IVC470" s="27"/>
      <c r="IVD470" s="27"/>
      <c r="IVE470" s="27"/>
      <c r="IVF470" s="27"/>
      <c r="IVG470" s="27"/>
      <c r="IVH470" s="27"/>
      <c r="IVI470" s="27"/>
      <c r="IVJ470" s="27"/>
      <c r="IVK470" s="27"/>
      <c r="IVL470" s="27"/>
      <c r="IVM470" s="27"/>
      <c r="IVN470" s="27"/>
      <c r="IVO470" s="27"/>
      <c r="IVP470" s="27"/>
      <c r="IVQ470" s="27"/>
      <c r="IVR470" s="27"/>
      <c r="IVS470" s="27"/>
      <c r="IVT470" s="27"/>
      <c r="IVU470" s="27"/>
      <c r="IVV470" s="27"/>
      <c r="IVW470" s="27"/>
      <c r="IVX470" s="27"/>
      <c r="IVY470" s="27"/>
      <c r="IVZ470" s="27"/>
      <c r="IWA470" s="27"/>
      <c r="IWB470" s="27"/>
      <c r="IWC470" s="27"/>
      <c r="IWD470" s="27"/>
      <c r="IWE470" s="27"/>
      <c r="IWF470" s="27"/>
      <c r="IWG470" s="27"/>
      <c r="IWH470" s="27"/>
      <c r="IWI470" s="27"/>
      <c r="IWJ470" s="27"/>
      <c r="IWK470" s="27"/>
      <c r="IWL470" s="27"/>
      <c r="IWM470" s="27"/>
      <c r="IWN470" s="27"/>
      <c r="IWO470" s="27"/>
      <c r="IWP470" s="27"/>
      <c r="IWQ470" s="27"/>
      <c r="IWR470" s="27"/>
      <c r="IWS470" s="27"/>
      <c r="IWT470" s="27"/>
      <c r="IWU470" s="27"/>
      <c r="IWV470" s="27"/>
      <c r="IWW470" s="27"/>
      <c r="IWX470" s="27"/>
      <c r="IWY470" s="27"/>
      <c r="IWZ470" s="27"/>
      <c r="IXA470" s="27"/>
      <c r="IXB470" s="27"/>
      <c r="IXC470" s="27"/>
      <c r="IXD470" s="27"/>
      <c r="IXE470" s="27"/>
      <c r="IXF470" s="27"/>
      <c r="IXG470" s="27"/>
      <c r="IXH470" s="27"/>
      <c r="IXI470" s="27"/>
      <c r="IXJ470" s="27"/>
      <c r="IXK470" s="27"/>
      <c r="IXL470" s="27"/>
      <c r="IXM470" s="27"/>
      <c r="IXN470" s="27"/>
      <c r="IXO470" s="27"/>
      <c r="IXP470" s="27"/>
      <c r="IXQ470" s="27"/>
      <c r="IXR470" s="27"/>
      <c r="IXS470" s="27"/>
      <c r="IXT470" s="27"/>
      <c r="IXU470" s="27"/>
      <c r="IXV470" s="27"/>
      <c r="IXW470" s="27"/>
      <c r="IXX470" s="27"/>
      <c r="IXY470" s="27"/>
      <c r="IXZ470" s="27"/>
      <c r="IYA470" s="27"/>
      <c r="IYB470" s="27"/>
      <c r="IYC470" s="27"/>
      <c r="IYD470" s="27"/>
      <c r="IYE470" s="27"/>
      <c r="IYF470" s="27"/>
      <c r="IYG470" s="27"/>
      <c r="IYH470" s="27"/>
      <c r="IYI470" s="27"/>
      <c r="IYJ470" s="27"/>
      <c r="IYK470" s="27"/>
      <c r="IYL470" s="27"/>
      <c r="IYM470" s="27"/>
      <c r="IYN470" s="27"/>
      <c r="IYO470" s="27"/>
      <c r="IYP470" s="27"/>
      <c r="IYQ470" s="27"/>
      <c r="IYR470" s="27"/>
      <c r="IYS470" s="27"/>
      <c r="IYT470" s="27"/>
      <c r="IYU470" s="27"/>
      <c r="IYV470" s="27"/>
      <c r="IYW470" s="27"/>
      <c r="IYX470" s="27"/>
      <c r="IYY470" s="27"/>
      <c r="IYZ470" s="27"/>
      <c r="IZA470" s="27"/>
      <c r="IZB470" s="27"/>
      <c r="IZC470" s="27"/>
      <c r="IZD470" s="27"/>
      <c r="IZE470" s="27"/>
      <c r="IZF470" s="27"/>
      <c r="IZG470" s="27"/>
      <c r="IZH470" s="27"/>
      <c r="IZI470" s="27"/>
      <c r="IZJ470" s="27"/>
      <c r="IZK470" s="27"/>
      <c r="IZL470" s="27"/>
      <c r="IZM470" s="27"/>
      <c r="IZN470" s="27"/>
      <c r="IZO470" s="27"/>
      <c r="IZP470" s="27"/>
      <c r="IZQ470" s="27"/>
      <c r="IZR470" s="27"/>
      <c r="IZS470" s="27"/>
      <c r="IZT470" s="27"/>
      <c r="IZU470" s="27"/>
      <c r="IZV470" s="27"/>
      <c r="IZW470" s="27"/>
      <c r="IZX470" s="27"/>
      <c r="IZY470" s="27"/>
      <c r="IZZ470" s="27"/>
      <c r="JAA470" s="27"/>
      <c r="JAB470" s="27"/>
      <c r="JAC470" s="27"/>
      <c r="JAD470" s="27"/>
      <c r="JAE470" s="27"/>
      <c r="JAF470" s="27"/>
      <c r="JAG470" s="27"/>
      <c r="JAH470" s="27"/>
      <c r="JAI470" s="27"/>
      <c r="JAJ470" s="27"/>
      <c r="JAK470" s="27"/>
      <c r="JAL470" s="27"/>
      <c r="JAM470" s="27"/>
      <c r="JAN470" s="27"/>
      <c r="JAO470" s="27"/>
      <c r="JAP470" s="27"/>
      <c r="JAQ470" s="27"/>
      <c r="JAR470" s="27"/>
      <c r="JAS470" s="27"/>
      <c r="JAT470" s="27"/>
      <c r="JAU470" s="27"/>
      <c r="JAV470" s="27"/>
      <c r="JAW470" s="27"/>
      <c r="JAX470" s="27"/>
      <c r="JAY470" s="27"/>
      <c r="JAZ470" s="27"/>
      <c r="JBA470" s="27"/>
      <c r="JBB470" s="27"/>
      <c r="JBC470" s="27"/>
      <c r="JBD470" s="27"/>
      <c r="JBE470" s="27"/>
      <c r="JBF470" s="27"/>
      <c r="JBG470" s="27"/>
      <c r="JBH470" s="27"/>
      <c r="JBI470" s="27"/>
      <c r="JBJ470" s="27"/>
      <c r="JBK470" s="27"/>
      <c r="JBL470" s="27"/>
      <c r="JBM470" s="27"/>
      <c r="JBN470" s="27"/>
      <c r="JBO470" s="27"/>
      <c r="JBP470" s="27"/>
      <c r="JBQ470" s="27"/>
      <c r="JBR470" s="27"/>
      <c r="JBS470" s="27"/>
      <c r="JBT470" s="27"/>
      <c r="JBU470" s="27"/>
      <c r="JBV470" s="27"/>
      <c r="JBW470" s="27"/>
      <c r="JBX470" s="27"/>
      <c r="JBY470" s="27"/>
      <c r="JBZ470" s="27"/>
      <c r="JCA470" s="27"/>
      <c r="JCB470" s="27"/>
      <c r="JCC470" s="27"/>
      <c r="JCD470" s="27"/>
      <c r="JCE470" s="27"/>
      <c r="JCF470" s="27"/>
      <c r="JCG470" s="27"/>
      <c r="JCH470" s="27"/>
      <c r="JCI470" s="27"/>
      <c r="JCJ470" s="27"/>
      <c r="JCK470" s="27"/>
      <c r="JCL470" s="27"/>
      <c r="JCM470" s="27"/>
      <c r="JCN470" s="27"/>
      <c r="JCO470" s="27"/>
      <c r="JCP470" s="27"/>
      <c r="JCQ470" s="27"/>
      <c r="JCR470" s="27"/>
      <c r="JCS470" s="27"/>
      <c r="JCT470" s="27"/>
      <c r="JCU470" s="27"/>
      <c r="JCV470" s="27"/>
      <c r="JCW470" s="27"/>
      <c r="JCX470" s="27"/>
      <c r="JCY470" s="27"/>
      <c r="JCZ470" s="27"/>
      <c r="JDA470" s="27"/>
      <c r="JDB470" s="27"/>
      <c r="JDC470" s="27"/>
      <c r="JDD470" s="27"/>
      <c r="JDE470" s="27"/>
      <c r="JDF470" s="27"/>
      <c r="JDG470" s="27"/>
      <c r="JDH470" s="27"/>
      <c r="JDI470" s="27"/>
      <c r="JDJ470" s="27"/>
      <c r="JDK470" s="27"/>
      <c r="JDL470" s="27"/>
      <c r="JDM470" s="27"/>
      <c r="JDN470" s="27"/>
      <c r="JDO470" s="27"/>
      <c r="JDP470" s="27"/>
      <c r="JDQ470" s="27"/>
      <c r="JDR470" s="27"/>
      <c r="JDS470" s="27"/>
      <c r="JDT470" s="27"/>
      <c r="JDU470" s="27"/>
      <c r="JDV470" s="27"/>
      <c r="JDW470" s="27"/>
      <c r="JDX470" s="27"/>
      <c r="JDY470" s="27"/>
      <c r="JDZ470" s="27"/>
      <c r="JEA470" s="27"/>
      <c r="JEB470" s="27"/>
      <c r="JEC470" s="27"/>
      <c r="JED470" s="27"/>
      <c r="JEE470" s="27"/>
      <c r="JEF470" s="27"/>
      <c r="JEG470" s="27"/>
      <c r="JEH470" s="27"/>
      <c r="JEI470" s="27"/>
      <c r="JEJ470" s="27"/>
      <c r="JEK470" s="27"/>
      <c r="JEL470" s="27"/>
      <c r="JEM470" s="27"/>
      <c r="JEN470" s="27"/>
      <c r="JEO470" s="27"/>
      <c r="JEP470" s="27"/>
      <c r="JEQ470" s="27"/>
      <c r="JER470" s="27"/>
      <c r="JES470" s="27"/>
      <c r="JET470" s="27"/>
      <c r="JEU470" s="27"/>
      <c r="JEV470" s="27"/>
      <c r="JEW470" s="27"/>
      <c r="JEX470" s="27"/>
      <c r="JEY470" s="27"/>
      <c r="JEZ470" s="27"/>
      <c r="JFA470" s="27"/>
      <c r="JFB470" s="27"/>
      <c r="JFC470" s="27"/>
      <c r="JFD470" s="27"/>
      <c r="JFE470" s="27"/>
      <c r="JFF470" s="27"/>
      <c r="JFG470" s="27"/>
      <c r="JFH470" s="27"/>
      <c r="JFI470" s="27"/>
      <c r="JFJ470" s="27"/>
      <c r="JFK470" s="27"/>
      <c r="JFL470" s="27"/>
      <c r="JFM470" s="27"/>
      <c r="JFN470" s="27"/>
      <c r="JFO470" s="27"/>
      <c r="JFP470" s="27"/>
      <c r="JFQ470" s="27"/>
      <c r="JFR470" s="27"/>
      <c r="JFS470" s="27"/>
      <c r="JFT470" s="27"/>
      <c r="JFU470" s="27"/>
      <c r="JFV470" s="27"/>
      <c r="JFW470" s="27"/>
      <c r="JFX470" s="27"/>
      <c r="JFY470" s="27"/>
      <c r="JFZ470" s="27"/>
      <c r="JGA470" s="27"/>
      <c r="JGB470" s="27"/>
      <c r="JGC470" s="27"/>
      <c r="JGD470" s="27"/>
      <c r="JGE470" s="27"/>
      <c r="JGF470" s="27"/>
      <c r="JGG470" s="27"/>
      <c r="JGH470" s="27"/>
      <c r="JGI470" s="27"/>
      <c r="JGJ470" s="27"/>
      <c r="JGK470" s="27"/>
      <c r="JGL470" s="27"/>
      <c r="JGM470" s="27"/>
      <c r="JGN470" s="27"/>
      <c r="JGO470" s="27"/>
      <c r="JGP470" s="27"/>
      <c r="JGQ470" s="27"/>
      <c r="JGR470" s="27"/>
      <c r="JGS470" s="27"/>
      <c r="JGT470" s="27"/>
      <c r="JGU470" s="27"/>
      <c r="JGV470" s="27"/>
      <c r="JGW470" s="27"/>
      <c r="JGX470" s="27"/>
      <c r="JGY470" s="27"/>
      <c r="JGZ470" s="27"/>
      <c r="JHA470" s="27"/>
      <c r="JHB470" s="27"/>
      <c r="JHC470" s="27"/>
      <c r="JHD470" s="27"/>
      <c r="JHE470" s="27"/>
      <c r="JHF470" s="27"/>
      <c r="JHG470" s="27"/>
      <c r="JHH470" s="27"/>
      <c r="JHI470" s="27"/>
      <c r="JHJ470" s="27"/>
      <c r="JHK470" s="27"/>
      <c r="JHL470" s="27"/>
      <c r="JHM470" s="27"/>
      <c r="JHN470" s="27"/>
      <c r="JHO470" s="27"/>
      <c r="JHP470" s="27"/>
      <c r="JHQ470" s="27"/>
      <c r="JHR470" s="27"/>
      <c r="JHS470" s="27"/>
      <c r="JHT470" s="27"/>
      <c r="JHU470" s="27"/>
      <c r="JHV470" s="27"/>
      <c r="JHW470" s="27"/>
      <c r="JHX470" s="27"/>
      <c r="JHY470" s="27"/>
      <c r="JHZ470" s="27"/>
      <c r="JIA470" s="27"/>
      <c r="JIB470" s="27"/>
      <c r="JIC470" s="27"/>
      <c r="JID470" s="27"/>
      <c r="JIE470" s="27"/>
      <c r="JIF470" s="27"/>
      <c r="JIG470" s="27"/>
      <c r="JIH470" s="27"/>
      <c r="JII470" s="27"/>
      <c r="JIJ470" s="27"/>
      <c r="JIK470" s="27"/>
      <c r="JIL470" s="27"/>
      <c r="JIM470" s="27"/>
      <c r="JIN470" s="27"/>
      <c r="JIO470" s="27"/>
      <c r="JIP470" s="27"/>
      <c r="JIQ470" s="27"/>
      <c r="JIR470" s="27"/>
      <c r="JIS470" s="27"/>
      <c r="JIT470" s="27"/>
      <c r="JIU470" s="27"/>
      <c r="JIV470" s="27"/>
      <c r="JIW470" s="27"/>
      <c r="JIX470" s="27"/>
      <c r="JIY470" s="27"/>
      <c r="JIZ470" s="27"/>
      <c r="JJA470" s="27"/>
      <c r="JJB470" s="27"/>
      <c r="JJC470" s="27"/>
      <c r="JJD470" s="27"/>
      <c r="JJE470" s="27"/>
      <c r="JJF470" s="27"/>
      <c r="JJG470" s="27"/>
      <c r="JJH470" s="27"/>
      <c r="JJI470" s="27"/>
      <c r="JJJ470" s="27"/>
      <c r="JJK470" s="27"/>
      <c r="JJL470" s="27"/>
      <c r="JJM470" s="27"/>
      <c r="JJN470" s="27"/>
      <c r="JJO470" s="27"/>
      <c r="JJP470" s="27"/>
      <c r="JJQ470" s="27"/>
      <c r="JJR470" s="27"/>
      <c r="JJS470" s="27"/>
      <c r="JJT470" s="27"/>
      <c r="JJU470" s="27"/>
      <c r="JJV470" s="27"/>
      <c r="JJW470" s="27"/>
      <c r="JJX470" s="27"/>
      <c r="JJY470" s="27"/>
      <c r="JJZ470" s="27"/>
      <c r="JKA470" s="27"/>
      <c r="JKB470" s="27"/>
      <c r="JKC470" s="27"/>
      <c r="JKD470" s="27"/>
      <c r="JKE470" s="27"/>
      <c r="JKF470" s="27"/>
      <c r="JKG470" s="27"/>
      <c r="JKH470" s="27"/>
      <c r="JKI470" s="27"/>
      <c r="JKJ470" s="27"/>
      <c r="JKK470" s="27"/>
      <c r="JKL470" s="27"/>
      <c r="JKM470" s="27"/>
      <c r="JKN470" s="27"/>
      <c r="JKO470" s="27"/>
      <c r="JKP470" s="27"/>
      <c r="JKQ470" s="27"/>
      <c r="JKR470" s="27"/>
      <c r="JKS470" s="27"/>
      <c r="JKT470" s="27"/>
      <c r="JKU470" s="27"/>
      <c r="JKV470" s="27"/>
      <c r="JKW470" s="27"/>
      <c r="JKX470" s="27"/>
      <c r="JKY470" s="27"/>
      <c r="JKZ470" s="27"/>
      <c r="JLA470" s="27"/>
      <c r="JLB470" s="27"/>
      <c r="JLC470" s="27"/>
      <c r="JLD470" s="27"/>
      <c r="JLE470" s="27"/>
      <c r="JLF470" s="27"/>
      <c r="JLG470" s="27"/>
      <c r="JLH470" s="27"/>
      <c r="JLI470" s="27"/>
      <c r="JLJ470" s="27"/>
      <c r="JLK470" s="27"/>
      <c r="JLL470" s="27"/>
      <c r="JLM470" s="27"/>
      <c r="JLN470" s="27"/>
      <c r="JLO470" s="27"/>
      <c r="JLP470" s="27"/>
      <c r="JLQ470" s="27"/>
      <c r="JLR470" s="27"/>
      <c r="JLS470" s="27"/>
      <c r="JLT470" s="27"/>
      <c r="JLU470" s="27"/>
      <c r="JLV470" s="27"/>
      <c r="JLW470" s="27"/>
      <c r="JLX470" s="27"/>
      <c r="JLY470" s="27"/>
      <c r="JLZ470" s="27"/>
      <c r="JMA470" s="27"/>
      <c r="JMB470" s="27"/>
      <c r="JMC470" s="27"/>
      <c r="JMD470" s="27"/>
      <c r="JME470" s="27"/>
      <c r="JMF470" s="27"/>
      <c r="JMG470" s="27"/>
      <c r="JMH470" s="27"/>
      <c r="JMI470" s="27"/>
      <c r="JMJ470" s="27"/>
      <c r="JMK470" s="27"/>
      <c r="JML470" s="27"/>
      <c r="JMM470" s="27"/>
      <c r="JMN470" s="27"/>
      <c r="JMO470" s="27"/>
      <c r="JMP470" s="27"/>
      <c r="JMQ470" s="27"/>
      <c r="JMR470" s="27"/>
      <c r="JMS470" s="27"/>
      <c r="JMT470" s="27"/>
      <c r="JMU470" s="27"/>
      <c r="JMV470" s="27"/>
      <c r="JMW470" s="27"/>
      <c r="JMX470" s="27"/>
      <c r="JMY470" s="27"/>
      <c r="JMZ470" s="27"/>
      <c r="JNA470" s="27"/>
      <c r="JNB470" s="27"/>
      <c r="JNC470" s="27"/>
      <c r="JND470" s="27"/>
      <c r="JNE470" s="27"/>
      <c r="JNF470" s="27"/>
      <c r="JNG470" s="27"/>
      <c r="JNH470" s="27"/>
      <c r="JNI470" s="27"/>
      <c r="JNJ470" s="27"/>
      <c r="JNK470" s="27"/>
      <c r="JNL470" s="27"/>
      <c r="JNM470" s="27"/>
      <c r="JNN470" s="27"/>
      <c r="JNO470" s="27"/>
      <c r="JNP470" s="27"/>
      <c r="JNQ470" s="27"/>
      <c r="JNR470" s="27"/>
      <c r="JNS470" s="27"/>
      <c r="JNT470" s="27"/>
      <c r="JNU470" s="27"/>
      <c r="JNV470" s="27"/>
      <c r="JNW470" s="27"/>
      <c r="JNX470" s="27"/>
      <c r="JNY470" s="27"/>
      <c r="JNZ470" s="27"/>
      <c r="JOA470" s="27"/>
      <c r="JOB470" s="27"/>
      <c r="JOC470" s="27"/>
      <c r="JOD470" s="27"/>
      <c r="JOE470" s="27"/>
      <c r="JOF470" s="27"/>
      <c r="JOG470" s="27"/>
      <c r="JOH470" s="27"/>
      <c r="JOI470" s="27"/>
      <c r="JOJ470" s="27"/>
      <c r="JOK470" s="27"/>
      <c r="JOL470" s="27"/>
      <c r="JOM470" s="27"/>
      <c r="JON470" s="27"/>
      <c r="JOO470" s="27"/>
      <c r="JOP470" s="27"/>
      <c r="JOQ470" s="27"/>
      <c r="JOR470" s="27"/>
      <c r="JOS470" s="27"/>
      <c r="JOT470" s="27"/>
      <c r="JOU470" s="27"/>
      <c r="JOV470" s="27"/>
      <c r="JOW470" s="27"/>
      <c r="JOX470" s="27"/>
      <c r="JOY470" s="27"/>
      <c r="JOZ470" s="27"/>
      <c r="JPA470" s="27"/>
      <c r="JPB470" s="27"/>
      <c r="JPC470" s="27"/>
      <c r="JPD470" s="27"/>
      <c r="JPE470" s="27"/>
      <c r="JPF470" s="27"/>
      <c r="JPG470" s="27"/>
      <c r="JPH470" s="27"/>
      <c r="JPI470" s="27"/>
      <c r="JPJ470" s="27"/>
      <c r="JPK470" s="27"/>
      <c r="JPL470" s="27"/>
      <c r="JPM470" s="27"/>
      <c r="JPN470" s="27"/>
      <c r="JPO470" s="27"/>
      <c r="JPP470" s="27"/>
      <c r="JPQ470" s="27"/>
      <c r="JPR470" s="27"/>
      <c r="JPS470" s="27"/>
      <c r="JPT470" s="27"/>
      <c r="JPU470" s="27"/>
      <c r="JPV470" s="27"/>
      <c r="JPW470" s="27"/>
      <c r="JPX470" s="27"/>
      <c r="JPY470" s="27"/>
      <c r="JPZ470" s="27"/>
      <c r="JQA470" s="27"/>
      <c r="JQB470" s="27"/>
      <c r="JQC470" s="27"/>
      <c r="JQD470" s="27"/>
      <c r="JQE470" s="27"/>
      <c r="JQF470" s="27"/>
      <c r="JQG470" s="27"/>
      <c r="JQH470" s="27"/>
      <c r="JQI470" s="27"/>
      <c r="JQJ470" s="27"/>
      <c r="JQK470" s="27"/>
      <c r="JQL470" s="27"/>
      <c r="JQM470" s="27"/>
      <c r="JQN470" s="27"/>
      <c r="JQO470" s="27"/>
      <c r="JQP470" s="27"/>
      <c r="JQQ470" s="27"/>
      <c r="JQR470" s="27"/>
      <c r="JQS470" s="27"/>
      <c r="JQT470" s="27"/>
      <c r="JQU470" s="27"/>
      <c r="JQV470" s="27"/>
      <c r="JQW470" s="27"/>
      <c r="JQX470" s="27"/>
      <c r="JQY470" s="27"/>
      <c r="JQZ470" s="27"/>
      <c r="JRA470" s="27"/>
      <c r="JRB470" s="27"/>
      <c r="JRC470" s="27"/>
      <c r="JRD470" s="27"/>
      <c r="JRE470" s="27"/>
      <c r="JRF470" s="27"/>
      <c r="JRG470" s="27"/>
      <c r="JRH470" s="27"/>
      <c r="JRI470" s="27"/>
      <c r="JRJ470" s="27"/>
      <c r="JRK470" s="27"/>
      <c r="JRL470" s="27"/>
      <c r="JRM470" s="27"/>
      <c r="JRN470" s="27"/>
      <c r="JRO470" s="27"/>
      <c r="JRP470" s="27"/>
      <c r="JRQ470" s="27"/>
      <c r="JRR470" s="27"/>
      <c r="JRS470" s="27"/>
      <c r="JRT470" s="27"/>
      <c r="JRU470" s="27"/>
      <c r="JRV470" s="27"/>
      <c r="JRW470" s="27"/>
      <c r="JRX470" s="27"/>
      <c r="JRY470" s="27"/>
      <c r="JRZ470" s="27"/>
      <c r="JSA470" s="27"/>
      <c r="JSB470" s="27"/>
      <c r="JSC470" s="27"/>
      <c r="JSD470" s="27"/>
      <c r="JSE470" s="27"/>
      <c r="JSF470" s="27"/>
      <c r="JSG470" s="27"/>
      <c r="JSH470" s="27"/>
      <c r="JSI470" s="27"/>
      <c r="JSJ470" s="27"/>
      <c r="JSK470" s="27"/>
      <c r="JSL470" s="27"/>
      <c r="JSM470" s="27"/>
      <c r="JSN470" s="27"/>
      <c r="JSO470" s="27"/>
      <c r="JSP470" s="27"/>
      <c r="JSQ470" s="27"/>
      <c r="JSR470" s="27"/>
      <c r="JSS470" s="27"/>
      <c r="JST470" s="27"/>
      <c r="JSU470" s="27"/>
      <c r="JSV470" s="27"/>
      <c r="JSW470" s="27"/>
      <c r="JSX470" s="27"/>
      <c r="JSY470" s="27"/>
      <c r="JSZ470" s="27"/>
      <c r="JTA470" s="27"/>
      <c r="JTB470" s="27"/>
      <c r="JTC470" s="27"/>
      <c r="JTD470" s="27"/>
      <c r="JTE470" s="27"/>
      <c r="JTF470" s="27"/>
      <c r="JTG470" s="27"/>
      <c r="JTH470" s="27"/>
      <c r="JTI470" s="27"/>
      <c r="JTJ470" s="27"/>
      <c r="JTK470" s="27"/>
      <c r="JTL470" s="27"/>
      <c r="JTM470" s="27"/>
      <c r="JTN470" s="27"/>
      <c r="JTO470" s="27"/>
      <c r="JTP470" s="27"/>
      <c r="JTQ470" s="27"/>
      <c r="JTR470" s="27"/>
      <c r="JTS470" s="27"/>
      <c r="JTT470" s="27"/>
      <c r="JTU470" s="27"/>
      <c r="JTV470" s="27"/>
      <c r="JTW470" s="27"/>
      <c r="JTX470" s="27"/>
      <c r="JTY470" s="27"/>
      <c r="JTZ470" s="27"/>
      <c r="JUA470" s="27"/>
      <c r="JUB470" s="27"/>
      <c r="JUC470" s="27"/>
      <c r="JUD470" s="27"/>
      <c r="JUE470" s="27"/>
      <c r="JUF470" s="27"/>
      <c r="JUG470" s="27"/>
      <c r="JUH470" s="27"/>
      <c r="JUI470" s="27"/>
      <c r="JUJ470" s="27"/>
      <c r="JUK470" s="27"/>
      <c r="JUL470" s="27"/>
      <c r="JUM470" s="27"/>
      <c r="JUN470" s="27"/>
      <c r="JUO470" s="27"/>
      <c r="JUP470" s="27"/>
      <c r="JUQ470" s="27"/>
      <c r="JUR470" s="27"/>
      <c r="JUS470" s="27"/>
      <c r="JUT470" s="27"/>
      <c r="JUU470" s="27"/>
      <c r="JUV470" s="27"/>
      <c r="JUW470" s="27"/>
      <c r="JUX470" s="27"/>
      <c r="JUY470" s="27"/>
      <c r="JUZ470" s="27"/>
      <c r="JVA470" s="27"/>
      <c r="JVB470" s="27"/>
      <c r="JVC470" s="27"/>
      <c r="JVD470" s="27"/>
      <c r="JVE470" s="27"/>
      <c r="JVF470" s="27"/>
      <c r="JVG470" s="27"/>
      <c r="JVH470" s="27"/>
      <c r="JVI470" s="27"/>
      <c r="JVJ470" s="27"/>
      <c r="JVK470" s="27"/>
      <c r="JVL470" s="27"/>
      <c r="JVM470" s="27"/>
      <c r="JVN470" s="27"/>
      <c r="JVO470" s="27"/>
      <c r="JVP470" s="27"/>
      <c r="JVQ470" s="27"/>
      <c r="JVR470" s="27"/>
      <c r="JVS470" s="27"/>
      <c r="JVT470" s="27"/>
      <c r="JVU470" s="27"/>
      <c r="JVV470" s="27"/>
      <c r="JVW470" s="27"/>
      <c r="JVX470" s="27"/>
      <c r="JVY470" s="27"/>
      <c r="JVZ470" s="27"/>
      <c r="JWA470" s="27"/>
      <c r="JWB470" s="27"/>
      <c r="JWC470" s="27"/>
      <c r="JWD470" s="27"/>
      <c r="JWE470" s="27"/>
      <c r="JWF470" s="27"/>
      <c r="JWG470" s="27"/>
      <c r="JWH470" s="27"/>
      <c r="JWI470" s="27"/>
      <c r="JWJ470" s="27"/>
      <c r="JWK470" s="27"/>
      <c r="JWL470" s="27"/>
      <c r="JWM470" s="27"/>
      <c r="JWN470" s="27"/>
      <c r="JWO470" s="27"/>
      <c r="JWP470" s="27"/>
      <c r="JWQ470" s="27"/>
      <c r="JWR470" s="27"/>
      <c r="JWS470" s="27"/>
      <c r="JWT470" s="27"/>
      <c r="JWU470" s="27"/>
      <c r="JWV470" s="27"/>
      <c r="JWW470" s="27"/>
      <c r="JWX470" s="27"/>
      <c r="JWY470" s="27"/>
      <c r="JWZ470" s="27"/>
      <c r="JXA470" s="27"/>
      <c r="JXB470" s="27"/>
      <c r="JXC470" s="27"/>
      <c r="JXD470" s="27"/>
      <c r="JXE470" s="27"/>
      <c r="JXF470" s="27"/>
      <c r="JXG470" s="27"/>
      <c r="JXH470" s="27"/>
      <c r="JXI470" s="27"/>
      <c r="JXJ470" s="27"/>
      <c r="JXK470" s="27"/>
      <c r="JXL470" s="27"/>
      <c r="JXM470" s="27"/>
      <c r="JXN470" s="27"/>
      <c r="JXO470" s="27"/>
      <c r="JXP470" s="27"/>
      <c r="JXQ470" s="27"/>
      <c r="JXR470" s="27"/>
      <c r="JXS470" s="27"/>
      <c r="JXT470" s="27"/>
      <c r="JXU470" s="27"/>
      <c r="JXV470" s="27"/>
      <c r="JXW470" s="27"/>
      <c r="JXX470" s="27"/>
      <c r="JXY470" s="27"/>
      <c r="JXZ470" s="27"/>
      <c r="JYA470" s="27"/>
      <c r="JYB470" s="27"/>
      <c r="JYC470" s="27"/>
      <c r="JYD470" s="27"/>
      <c r="JYE470" s="27"/>
      <c r="JYF470" s="27"/>
      <c r="JYG470" s="27"/>
      <c r="JYH470" s="27"/>
      <c r="JYI470" s="27"/>
      <c r="JYJ470" s="27"/>
      <c r="JYK470" s="27"/>
      <c r="JYL470" s="27"/>
      <c r="JYM470" s="27"/>
      <c r="JYN470" s="27"/>
      <c r="JYO470" s="27"/>
      <c r="JYP470" s="27"/>
      <c r="JYQ470" s="27"/>
      <c r="JYR470" s="27"/>
      <c r="JYS470" s="27"/>
      <c r="JYT470" s="27"/>
      <c r="JYU470" s="27"/>
      <c r="JYV470" s="27"/>
      <c r="JYW470" s="27"/>
      <c r="JYX470" s="27"/>
      <c r="JYY470" s="27"/>
      <c r="JYZ470" s="27"/>
      <c r="JZA470" s="27"/>
      <c r="JZB470" s="27"/>
      <c r="JZC470" s="27"/>
      <c r="JZD470" s="27"/>
      <c r="JZE470" s="27"/>
      <c r="JZF470" s="27"/>
      <c r="JZG470" s="27"/>
      <c r="JZH470" s="27"/>
      <c r="JZI470" s="27"/>
      <c r="JZJ470" s="27"/>
      <c r="JZK470" s="27"/>
      <c r="JZL470" s="27"/>
      <c r="JZM470" s="27"/>
      <c r="JZN470" s="27"/>
      <c r="JZO470" s="27"/>
      <c r="JZP470" s="27"/>
      <c r="JZQ470" s="27"/>
      <c r="JZR470" s="27"/>
      <c r="JZS470" s="27"/>
      <c r="JZT470" s="27"/>
      <c r="JZU470" s="27"/>
      <c r="JZV470" s="27"/>
      <c r="JZW470" s="27"/>
      <c r="JZX470" s="27"/>
      <c r="JZY470" s="27"/>
      <c r="JZZ470" s="27"/>
      <c r="KAA470" s="27"/>
      <c r="KAB470" s="27"/>
      <c r="KAC470" s="27"/>
      <c r="KAD470" s="27"/>
      <c r="KAE470" s="27"/>
      <c r="KAF470" s="27"/>
      <c r="KAG470" s="27"/>
      <c r="KAH470" s="27"/>
      <c r="KAI470" s="27"/>
      <c r="KAJ470" s="27"/>
      <c r="KAK470" s="27"/>
      <c r="KAL470" s="27"/>
      <c r="KAM470" s="27"/>
      <c r="KAN470" s="27"/>
      <c r="KAO470" s="27"/>
      <c r="KAP470" s="27"/>
      <c r="KAQ470" s="27"/>
      <c r="KAR470" s="27"/>
      <c r="KAS470" s="27"/>
      <c r="KAT470" s="27"/>
      <c r="KAU470" s="27"/>
      <c r="KAV470" s="27"/>
      <c r="KAW470" s="27"/>
      <c r="KAX470" s="27"/>
      <c r="KAY470" s="27"/>
      <c r="KAZ470" s="27"/>
      <c r="KBA470" s="27"/>
      <c r="KBB470" s="27"/>
      <c r="KBC470" s="27"/>
      <c r="KBD470" s="27"/>
      <c r="KBE470" s="27"/>
      <c r="KBF470" s="27"/>
      <c r="KBG470" s="27"/>
      <c r="KBH470" s="27"/>
      <c r="KBI470" s="27"/>
      <c r="KBJ470" s="27"/>
      <c r="KBK470" s="27"/>
      <c r="KBL470" s="27"/>
      <c r="KBM470" s="27"/>
      <c r="KBN470" s="27"/>
      <c r="KBO470" s="27"/>
      <c r="KBP470" s="27"/>
      <c r="KBQ470" s="27"/>
      <c r="KBR470" s="27"/>
      <c r="KBS470" s="27"/>
      <c r="KBT470" s="27"/>
      <c r="KBU470" s="27"/>
      <c r="KBV470" s="27"/>
      <c r="KBW470" s="27"/>
      <c r="KBX470" s="27"/>
      <c r="KBY470" s="27"/>
      <c r="KBZ470" s="27"/>
      <c r="KCA470" s="27"/>
      <c r="KCB470" s="27"/>
      <c r="KCC470" s="27"/>
      <c r="KCD470" s="27"/>
      <c r="KCE470" s="27"/>
      <c r="KCF470" s="27"/>
      <c r="KCG470" s="27"/>
      <c r="KCH470" s="27"/>
      <c r="KCI470" s="27"/>
      <c r="KCJ470" s="27"/>
      <c r="KCK470" s="27"/>
      <c r="KCL470" s="27"/>
      <c r="KCM470" s="27"/>
      <c r="KCN470" s="27"/>
      <c r="KCO470" s="27"/>
      <c r="KCP470" s="27"/>
      <c r="KCQ470" s="27"/>
      <c r="KCR470" s="27"/>
      <c r="KCS470" s="27"/>
      <c r="KCT470" s="27"/>
      <c r="KCU470" s="27"/>
      <c r="KCV470" s="27"/>
      <c r="KCW470" s="27"/>
      <c r="KCX470" s="27"/>
      <c r="KCY470" s="27"/>
      <c r="KCZ470" s="27"/>
      <c r="KDA470" s="27"/>
      <c r="KDB470" s="27"/>
      <c r="KDC470" s="27"/>
      <c r="KDD470" s="27"/>
      <c r="KDE470" s="27"/>
      <c r="KDF470" s="27"/>
      <c r="KDG470" s="27"/>
      <c r="KDH470" s="27"/>
      <c r="KDI470" s="27"/>
      <c r="KDJ470" s="27"/>
      <c r="KDK470" s="27"/>
      <c r="KDL470" s="27"/>
      <c r="KDM470" s="27"/>
      <c r="KDN470" s="27"/>
      <c r="KDO470" s="27"/>
      <c r="KDP470" s="27"/>
      <c r="KDQ470" s="27"/>
      <c r="KDR470" s="27"/>
      <c r="KDS470" s="27"/>
      <c r="KDT470" s="27"/>
      <c r="KDU470" s="27"/>
      <c r="KDV470" s="27"/>
      <c r="KDW470" s="27"/>
      <c r="KDX470" s="27"/>
      <c r="KDY470" s="27"/>
      <c r="KDZ470" s="27"/>
      <c r="KEA470" s="27"/>
      <c r="KEB470" s="27"/>
      <c r="KEC470" s="27"/>
      <c r="KED470" s="27"/>
      <c r="KEE470" s="27"/>
      <c r="KEF470" s="27"/>
      <c r="KEG470" s="27"/>
      <c r="KEH470" s="27"/>
      <c r="KEI470" s="27"/>
      <c r="KEJ470" s="27"/>
      <c r="KEK470" s="27"/>
      <c r="KEL470" s="27"/>
      <c r="KEM470" s="27"/>
      <c r="KEN470" s="27"/>
      <c r="KEO470" s="27"/>
      <c r="KEP470" s="27"/>
      <c r="KEQ470" s="27"/>
      <c r="KER470" s="27"/>
      <c r="KES470" s="27"/>
      <c r="KET470" s="27"/>
      <c r="KEU470" s="27"/>
      <c r="KEV470" s="27"/>
      <c r="KEW470" s="27"/>
      <c r="KEX470" s="27"/>
      <c r="KEY470" s="27"/>
      <c r="KEZ470" s="27"/>
      <c r="KFA470" s="27"/>
      <c r="KFB470" s="27"/>
      <c r="KFC470" s="27"/>
      <c r="KFD470" s="27"/>
      <c r="KFE470" s="27"/>
      <c r="KFF470" s="27"/>
      <c r="KFG470" s="27"/>
      <c r="KFH470" s="27"/>
      <c r="KFI470" s="27"/>
      <c r="KFJ470" s="27"/>
      <c r="KFK470" s="27"/>
      <c r="KFL470" s="27"/>
      <c r="KFM470" s="27"/>
      <c r="KFN470" s="27"/>
      <c r="KFO470" s="27"/>
      <c r="KFP470" s="27"/>
      <c r="KFQ470" s="27"/>
      <c r="KFR470" s="27"/>
      <c r="KFS470" s="27"/>
      <c r="KFT470" s="27"/>
      <c r="KFU470" s="27"/>
      <c r="KFV470" s="27"/>
      <c r="KFW470" s="27"/>
      <c r="KFX470" s="27"/>
      <c r="KFY470" s="27"/>
      <c r="KFZ470" s="27"/>
      <c r="KGA470" s="27"/>
      <c r="KGB470" s="27"/>
      <c r="KGC470" s="27"/>
      <c r="KGD470" s="27"/>
      <c r="KGE470" s="27"/>
      <c r="KGF470" s="27"/>
      <c r="KGG470" s="27"/>
      <c r="KGH470" s="27"/>
      <c r="KGI470" s="27"/>
      <c r="KGJ470" s="27"/>
      <c r="KGK470" s="27"/>
      <c r="KGL470" s="27"/>
      <c r="KGM470" s="27"/>
      <c r="KGN470" s="27"/>
      <c r="KGO470" s="27"/>
      <c r="KGP470" s="27"/>
      <c r="KGQ470" s="27"/>
      <c r="KGR470" s="27"/>
      <c r="KGS470" s="27"/>
      <c r="KGT470" s="27"/>
      <c r="KGU470" s="27"/>
      <c r="KGV470" s="27"/>
      <c r="KGW470" s="27"/>
      <c r="KGX470" s="27"/>
      <c r="KGY470" s="27"/>
      <c r="KGZ470" s="27"/>
      <c r="KHA470" s="27"/>
      <c r="KHB470" s="27"/>
      <c r="KHC470" s="27"/>
      <c r="KHD470" s="27"/>
      <c r="KHE470" s="27"/>
      <c r="KHF470" s="27"/>
      <c r="KHG470" s="27"/>
      <c r="KHH470" s="27"/>
      <c r="KHI470" s="27"/>
      <c r="KHJ470" s="27"/>
      <c r="KHK470" s="27"/>
      <c r="KHL470" s="27"/>
      <c r="KHM470" s="27"/>
      <c r="KHN470" s="27"/>
      <c r="KHO470" s="27"/>
      <c r="KHP470" s="27"/>
      <c r="KHQ470" s="27"/>
      <c r="KHR470" s="27"/>
      <c r="KHS470" s="27"/>
      <c r="KHT470" s="27"/>
      <c r="KHU470" s="27"/>
      <c r="KHV470" s="27"/>
      <c r="KHW470" s="27"/>
      <c r="KHX470" s="27"/>
      <c r="KHY470" s="27"/>
      <c r="KHZ470" s="27"/>
      <c r="KIA470" s="27"/>
      <c r="KIB470" s="27"/>
      <c r="KIC470" s="27"/>
      <c r="KID470" s="27"/>
      <c r="KIE470" s="27"/>
      <c r="KIF470" s="27"/>
      <c r="KIG470" s="27"/>
      <c r="KIH470" s="27"/>
      <c r="KII470" s="27"/>
      <c r="KIJ470" s="27"/>
      <c r="KIK470" s="27"/>
      <c r="KIL470" s="27"/>
      <c r="KIM470" s="27"/>
      <c r="KIN470" s="27"/>
      <c r="KIO470" s="27"/>
      <c r="KIP470" s="27"/>
      <c r="KIQ470" s="27"/>
      <c r="KIR470" s="27"/>
      <c r="KIS470" s="27"/>
      <c r="KIT470" s="27"/>
      <c r="KIU470" s="27"/>
      <c r="KIV470" s="27"/>
      <c r="KIW470" s="27"/>
      <c r="KIX470" s="27"/>
      <c r="KIY470" s="27"/>
      <c r="KIZ470" s="27"/>
      <c r="KJA470" s="27"/>
      <c r="KJB470" s="27"/>
      <c r="KJC470" s="27"/>
      <c r="KJD470" s="27"/>
      <c r="KJE470" s="27"/>
      <c r="KJF470" s="27"/>
      <c r="KJG470" s="27"/>
      <c r="KJH470" s="27"/>
      <c r="KJI470" s="27"/>
      <c r="KJJ470" s="27"/>
      <c r="KJK470" s="27"/>
      <c r="KJL470" s="27"/>
      <c r="KJM470" s="27"/>
      <c r="KJN470" s="27"/>
      <c r="KJO470" s="27"/>
      <c r="KJP470" s="27"/>
      <c r="KJQ470" s="27"/>
      <c r="KJR470" s="27"/>
      <c r="KJS470" s="27"/>
      <c r="KJT470" s="27"/>
      <c r="KJU470" s="27"/>
      <c r="KJV470" s="27"/>
      <c r="KJW470" s="27"/>
      <c r="KJX470" s="27"/>
      <c r="KJY470" s="27"/>
      <c r="KJZ470" s="27"/>
      <c r="KKA470" s="27"/>
      <c r="KKB470" s="27"/>
      <c r="KKC470" s="27"/>
      <c r="KKD470" s="27"/>
      <c r="KKE470" s="27"/>
      <c r="KKF470" s="27"/>
      <c r="KKG470" s="27"/>
      <c r="KKH470" s="27"/>
      <c r="KKI470" s="27"/>
      <c r="KKJ470" s="27"/>
      <c r="KKK470" s="27"/>
      <c r="KKL470" s="27"/>
      <c r="KKM470" s="27"/>
      <c r="KKN470" s="27"/>
      <c r="KKO470" s="27"/>
      <c r="KKP470" s="27"/>
      <c r="KKQ470" s="27"/>
      <c r="KKR470" s="27"/>
      <c r="KKS470" s="27"/>
      <c r="KKT470" s="27"/>
      <c r="KKU470" s="27"/>
      <c r="KKV470" s="27"/>
      <c r="KKW470" s="27"/>
      <c r="KKX470" s="27"/>
      <c r="KKY470" s="27"/>
      <c r="KKZ470" s="27"/>
      <c r="KLA470" s="27"/>
      <c r="KLB470" s="27"/>
      <c r="KLC470" s="27"/>
      <c r="KLD470" s="27"/>
      <c r="KLE470" s="27"/>
      <c r="KLF470" s="27"/>
      <c r="KLG470" s="27"/>
      <c r="KLH470" s="27"/>
      <c r="KLI470" s="27"/>
      <c r="KLJ470" s="27"/>
      <c r="KLK470" s="27"/>
      <c r="KLL470" s="27"/>
      <c r="KLM470" s="27"/>
      <c r="KLN470" s="27"/>
      <c r="KLO470" s="27"/>
      <c r="KLP470" s="27"/>
      <c r="KLQ470" s="27"/>
      <c r="KLR470" s="27"/>
      <c r="KLS470" s="27"/>
      <c r="KLT470" s="27"/>
      <c r="KLU470" s="27"/>
      <c r="KLV470" s="27"/>
      <c r="KLW470" s="27"/>
      <c r="KLX470" s="27"/>
      <c r="KLY470" s="27"/>
      <c r="KLZ470" s="27"/>
      <c r="KMA470" s="27"/>
      <c r="KMB470" s="27"/>
      <c r="KMC470" s="27"/>
      <c r="KMD470" s="27"/>
      <c r="KME470" s="27"/>
      <c r="KMF470" s="27"/>
      <c r="KMG470" s="27"/>
      <c r="KMH470" s="27"/>
      <c r="KMI470" s="27"/>
      <c r="KMJ470" s="27"/>
      <c r="KMK470" s="27"/>
      <c r="KML470" s="27"/>
      <c r="KMM470" s="27"/>
      <c r="KMN470" s="27"/>
      <c r="KMO470" s="27"/>
      <c r="KMP470" s="27"/>
      <c r="KMQ470" s="27"/>
      <c r="KMR470" s="27"/>
      <c r="KMS470" s="27"/>
      <c r="KMT470" s="27"/>
      <c r="KMU470" s="27"/>
      <c r="KMV470" s="27"/>
      <c r="KMW470" s="27"/>
      <c r="KMX470" s="27"/>
      <c r="KMY470" s="27"/>
      <c r="KMZ470" s="27"/>
      <c r="KNA470" s="27"/>
      <c r="KNB470" s="27"/>
      <c r="KNC470" s="27"/>
      <c r="KND470" s="27"/>
      <c r="KNE470" s="27"/>
      <c r="KNF470" s="27"/>
      <c r="KNG470" s="27"/>
      <c r="KNH470" s="27"/>
      <c r="KNI470" s="27"/>
      <c r="KNJ470" s="27"/>
      <c r="KNK470" s="27"/>
      <c r="KNL470" s="27"/>
      <c r="KNM470" s="27"/>
      <c r="KNN470" s="27"/>
      <c r="KNO470" s="27"/>
      <c r="KNP470" s="27"/>
      <c r="KNQ470" s="27"/>
      <c r="KNR470" s="27"/>
      <c r="KNS470" s="27"/>
      <c r="KNT470" s="27"/>
      <c r="KNU470" s="27"/>
      <c r="KNV470" s="27"/>
      <c r="KNW470" s="27"/>
      <c r="KNX470" s="27"/>
      <c r="KNY470" s="27"/>
      <c r="KNZ470" s="27"/>
      <c r="KOA470" s="27"/>
      <c r="KOB470" s="27"/>
      <c r="KOC470" s="27"/>
      <c r="KOD470" s="27"/>
      <c r="KOE470" s="27"/>
      <c r="KOF470" s="27"/>
      <c r="KOG470" s="27"/>
      <c r="KOH470" s="27"/>
      <c r="KOI470" s="27"/>
      <c r="KOJ470" s="27"/>
      <c r="KOK470" s="27"/>
      <c r="KOL470" s="27"/>
      <c r="KOM470" s="27"/>
      <c r="KON470" s="27"/>
      <c r="KOO470" s="27"/>
      <c r="KOP470" s="27"/>
      <c r="KOQ470" s="27"/>
      <c r="KOR470" s="27"/>
      <c r="KOS470" s="27"/>
      <c r="KOT470" s="27"/>
      <c r="KOU470" s="27"/>
      <c r="KOV470" s="27"/>
      <c r="KOW470" s="27"/>
      <c r="KOX470" s="27"/>
      <c r="KOY470" s="27"/>
      <c r="KOZ470" s="27"/>
      <c r="KPA470" s="27"/>
      <c r="KPB470" s="27"/>
      <c r="KPC470" s="27"/>
      <c r="KPD470" s="27"/>
      <c r="KPE470" s="27"/>
      <c r="KPF470" s="27"/>
      <c r="KPG470" s="27"/>
      <c r="KPH470" s="27"/>
      <c r="KPI470" s="27"/>
      <c r="KPJ470" s="27"/>
      <c r="KPK470" s="27"/>
      <c r="KPL470" s="27"/>
      <c r="KPM470" s="27"/>
      <c r="KPN470" s="27"/>
      <c r="KPO470" s="27"/>
      <c r="KPP470" s="27"/>
      <c r="KPQ470" s="27"/>
      <c r="KPR470" s="27"/>
      <c r="KPS470" s="27"/>
      <c r="KPT470" s="27"/>
      <c r="KPU470" s="27"/>
      <c r="KPV470" s="27"/>
      <c r="KPW470" s="27"/>
      <c r="KPX470" s="27"/>
      <c r="KPY470" s="27"/>
      <c r="KPZ470" s="27"/>
      <c r="KQA470" s="27"/>
      <c r="KQB470" s="27"/>
      <c r="KQC470" s="27"/>
      <c r="KQD470" s="27"/>
      <c r="KQE470" s="27"/>
      <c r="KQF470" s="27"/>
      <c r="KQG470" s="27"/>
      <c r="KQH470" s="27"/>
      <c r="KQI470" s="27"/>
      <c r="KQJ470" s="27"/>
      <c r="KQK470" s="27"/>
      <c r="KQL470" s="27"/>
      <c r="KQM470" s="27"/>
      <c r="KQN470" s="27"/>
      <c r="KQO470" s="27"/>
      <c r="KQP470" s="27"/>
      <c r="KQQ470" s="27"/>
      <c r="KQR470" s="27"/>
      <c r="KQS470" s="27"/>
      <c r="KQT470" s="27"/>
      <c r="KQU470" s="27"/>
      <c r="KQV470" s="27"/>
      <c r="KQW470" s="27"/>
      <c r="KQX470" s="27"/>
      <c r="KQY470" s="27"/>
      <c r="KQZ470" s="27"/>
      <c r="KRA470" s="27"/>
      <c r="KRB470" s="27"/>
      <c r="KRC470" s="27"/>
      <c r="KRD470" s="27"/>
      <c r="KRE470" s="27"/>
      <c r="KRF470" s="27"/>
      <c r="KRG470" s="27"/>
      <c r="KRH470" s="27"/>
      <c r="KRI470" s="27"/>
      <c r="KRJ470" s="27"/>
      <c r="KRK470" s="27"/>
      <c r="KRL470" s="27"/>
      <c r="KRM470" s="27"/>
      <c r="KRN470" s="27"/>
      <c r="KRO470" s="27"/>
      <c r="KRP470" s="27"/>
      <c r="KRQ470" s="27"/>
      <c r="KRR470" s="27"/>
      <c r="KRS470" s="27"/>
      <c r="KRT470" s="27"/>
      <c r="KRU470" s="27"/>
      <c r="KRV470" s="27"/>
      <c r="KRW470" s="27"/>
      <c r="KRX470" s="27"/>
      <c r="KRY470" s="27"/>
      <c r="KRZ470" s="27"/>
      <c r="KSA470" s="27"/>
      <c r="KSB470" s="27"/>
      <c r="KSC470" s="27"/>
      <c r="KSD470" s="27"/>
      <c r="KSE470" s="27"/>
      <c r="KSF470" s="27"/>
      <c r="KSG470" s="27"/>
      <c r="KSH470" s="27"/>
      <c r="KSI470" s="27"/>
      <c r="KSJ470" s="27"/>
      <c r="KSK470" s="27"/>
      <c r="KSL470" s="27"/>
      <c r="KSM470" s="27"/>
      <c r="KSN470" s="27"/>
      <c r="KSO470" s="27"/>
      <c r="KSP470" s="27"/>
      <c r="KSQ470" s="27"/>
      <c r="KSR470" s="27"/>
      <c r="KSS470" s="27"/>
      <c r="KST470" s="27"/>
      <c r="KSU470" s="27"/>
      <c r="KSV470" s="27"/>
      <c r="KSW470" s="27"/>
      <c r="KSX470" s="27"/>
      <c r="KSY470" s="27"/>
      <c r="KSZ470" s="27"/>
      <c r="KTA470" s="27"/>
      <c r="KTB470" s="27"/>
      <c r="KTC470" s="27"/>
      <c r="KTD470" s="27"/>
      <c r="KTE470" s="27"/>
      <c r="KTF470" s="27"/>
      <c r="KTG470" s="27"/>
      <c r="KTH470" s="27"/>
      <c r="KTI470" s="27"/>
      <c r="KTJ470" s="27"/>
      <c r="KTK470" s="27"/>
      <c r="KTL470" s="27"/>
      <c r="KTM470" s="27"/>
      <c r="KTN470" s="27"/>
      <c r="KTO470" s="27"/>
      <c r="KTP470" s="27"/>
      <c r="KTQ470" s="27"/>
      <c r="KTR470" s="27"/>
      <c r="KTS470" s="27"/>
      <c r="KTT470" s="27"/>
      <c r="KTU470" s="27"/>
      <c r="KTV470" s="27"/>
      <c r="KTW470" s="27"/>
      <c r="KTX470" s="27"/>
      <c r="KTY470" s="27"/>
      <c r="KTZ470" s="27"/>
      <c r="KUA470" s="27"/>
      <c r="KUB470" s="27"/>
      <c r="KUC470" s="27"/>
      <c r="KUD470" s="27"/>
      <c r="KUE470" s="27"/>
      <c r="KUF470" s="27"/>
      <c r="KUG470" s="27"/>
      <c r="KUH470" s="27"/>
      <c r="KUI470" s="27"/>
      <c r="KUJ470" s="27"/>
      <c r="KUK470" s="27"/>
      <c r="KUL470" s="27"/>
      <c r="KUM470" s="27"/>
      <c r="KUN470" s="27"/>
      <c r="KUO470" s="27"/>
      <c r="KUP470" s="27"/>
      <c r="KUQ470" s="27"/>
      <c r="KUR470" s="27"/>
      <c r="KUS470" s="27"/>
      <c r="KUT470" s="27"/>
      <c r="KUU470" s="27"/>
      <c r="KUV470" s="27"/>
      <c r="KUW470" s="27"/>
      <c r="KUX470" s="27"/>
      <c r="KUY470" s="27"/>
      <c r="KUZ470" s="27"/>
      <c r="KVA470" s="27"/>
      <c r="KVB470" s="27"/>
      <c r="KVC470" s="27"/>
      <c r="KVD470" s="27"/>
      <c r="KVE470" s="27"/>
      <c r="KVF470" s="27"/>
      <c r="KVG470" s="27"/>
      <c r="KVH470" s="27"/>
      <c r="KVI470" s="27"/>
      <c r="KVJ470" s="27"/>
      <c r="KVK470" s="27"/>
      <c r="KVL470" s="27"/>
      <c r="KVM470" s="27"/>
      <c r="KVN470" s="27"/>
      <c r="KVO470" s="27"/>
      <c r="KVP470" s="27"/>
      <c r="KVQ470" s="27"/>
      <c r="KVR470" s="27"/>
      <c r="KVS470" s="27"/>
      <c r="KVT470" s="27"/>
      <c r="KVU470" s="27"/>
      <c r="KVV470" s="27"/>
      <c r="KVW470" s="27"/>
      <c r="KVX470" s="27"/>
      <c r="KVY470" s="27"/>
      <c r="KVZ470" s="27"/>
      <c r="KWA470" s="27"/>
      <c r="KWB470" s="27"/>
      <c r="KWC470" s="27"/>
      <c r="KWD470" s="27"/>
      <c r="KWE470" s="27"/>
      <c r="KWF470" s="27"/>
      <c r="KWG470" s="27"/>
      <c r="KWH470" s="27"/>
      <c r="KWI470" s="27"/>
      <c r="KWJ470" s="27"/>
      <c r="KWK470" s="27"/>
      <c r="KWL470" s="27"/>
      <c r="KWM470" s="27"/>
      <c r="KWN470" s="27"/>
      <c r="KWO470" s="27"/>
      <c r="KWP470" s="27"/>
      <c r="KWQ470" s="27"/>
      <c r="KWR470" s="27"/>
      <c r="KWS470" s="27"/>
      <c r="KWT470" s="27"/>
      <c r="KWU470" s="27"/>
      <c r="KWV470" s="27"/>
      <c r="KWW470" s="27"/>
      <c r="KWX470" s="27"/>
      <c r="KWY470" s="27"/>
      <c r="KWZ470" s="27"/>
      <c r="KXA470" s="27"/>
      <c r="KXB470" s="27"/>
      <c r="KXC470" s="27"/>
      <c r="KXD470" s="27"/>
      <c r="KXE470" s="27"/>
      <c r="KXF470" s="27"/>
      <c r="KXG470" s="27"/>
      <c r="KXH470" s="27"/>
      <c r="KXI470" s="27"/>
      <c r="KXJ470" s="27"/>
      <c r="KXK470" s="27"/>
      <c r="KXL470" s="27"/>
      <c r="KXM470" s="27"/>
      <c r="KXN470" s="27"/>
      <c r="KXO470" s="27"/>
      <c r="KXP470" s="27"/>
      <c r="KXQ470" s="27"/>
      <c r="KXR470" s="27"/>
      <c r="KXS470" s="27"/>
      <c r="KXT470" s="27"/>
      <c r="KXU470" s="27"/>
      <c r="KXV470" s="27"/>
      <c r="KXW470" s="27"/>
      <c r="KXX470" s="27"/>
      <c r="KXY470" s="27"/>
      <c r="KXZ470" s="27"/>
      <c r="KYA470" s="27"/>
      <c r="KYB470" s="27"/>
      <c r="KYC470" s="27"/>
      <c r="KYD470" s="27"/>
      <c r="KYE470" s="27"/>
      <c r="KYF470" s="27"/>
      <c r="KYG470" s="27"/>
      <c r="KYH470" s="27"/>
      <c r="KYI470" s="27"/>
      <c r="KYJ470" s="27"/>
      <c r="KYK470" s="27"/>
      <c r="KYL470" s="27"/>
      <c r="KYM470" s="27"/>
      <c r="KYN470" s="27"/>
      <c r="KYO470" s="27"/>
      <c r="KYP470" s="27"/>
      <c r="KYQ470" s="27"/>
      <c r="KYR470" s="27"/>
      <c r="KYS470" s="27"/>
      <c r="KYT470" s="27"/>
      <c r="KYU470" s="27"/>
      <c r="KYV470" s="27"/>
      <c r="KYW470" s="27"/>
      <c r="KYX470" s="27"/>
      <c r="KYY470" s="27"/>
      <c r="KYZ470" s="27"/>
      <c r="KZA470" s="27"/>
      <c r="KZB470" s="27"/>
      <c r="KZC470" s="27"/>
      <c r="KZD470" s="27"/>
      <c r="KZE470" s="27"/>
      <c r="KZF470" s="27"/>
      <c r="KZG470" s="27"/>
      <c r="KZH470" s="27"/>
      <c r="KZI470" s="27"/>
      <c r="KZJ470" s="27"/>
      <c r="KZK470" s="27"/>
      <c r="KZL470" s="27"/>
      <c r="KZM470" s="27"/>
      <c r="KZN470" s="27"/>
      <c r="KZO470" s="27"/>
      <c r="KZP470" s="27"/>
      <c r="KZQ470" s="27"/>
      <c r="KZR470" s="27"/>
      <c r="KZS470" s="27"/>
      <c r="KZT470" s="27"/>
      <c r="KZU470" s="27"/>
      <c r="KZV470" s="27"/>
      <c r="KZW470" s="27"/>
      <c r="KZX470" s="27"/>
      <c r="KZY470" s="27"/>
      <c r="KZZ470" s="27"/>
      <c r="LAA470" s="27"/>
      <c r="LAB470" s="27"/>
      <c r="LAC470" s="27"/>
      <c r="LAD470" s="27"/>
      <c r="LAE470" s="27"/>
      <c r="LAF470" s="27"/>
      <c r="LAG470" s="27"/>
      <c r="LAH470" s="27"/>
      <c r="LAI470" s="27"/>
      <c r="LAJ470" s="27"/>
      <c r="LAK470" s="27"/>
      <c r="LAL470" s="27"/>
      <c r="LAM470" s="27"/>
      <c r="LAN470" s="27"/>
      <c r="LAO470" s="27"/>
      <c r="LAP470" s="27"/>
      <c r="LAQ470" s="27"/>
      <c r="LAR470" s="27"/>
      <c r="LAS470" s="27"/>
      <c r="LAT470" s="27"/>
      <c r="LAU470" s="27"/>
      <c r="LAV470" s="27"/>
      <c r="LAW470" s="27"/>
      <c r="LAX470" s="27"/>
      <c r="LAY470" s="27"/>
      <c r="LAZ470" s="27"/>
      <c r="LBA470" s="27"/>
      <c r="LBB470" s="27"/>
      <c r="LBC470" s="27"/>
      <c r="LBD470" s="27"/>
      <c r="LBE470" s="27"/>
      <c r="LBF470" s="27"/>
      <c r="LBG470" s="27"/>
      <c r="LBH470" s="27"/>
      <c r="LBI470" s="27"/>
      <c r="LBJ470" s="27"/>
      <c r="LBK470" s="27"/>
      <c r="LBL470" s="27"/>
      <c r="LBM470" s="27"/>
      <c r="LBN470" s="27"/>
      <c r="LBO470" s="27"/>
      <c r="LBP470" s="27"/>
      <c r="LBQ470" s="27"/>
      <c r="LBR470" s="27"/>
      <c r="LBS470" s="27"/>
      <c r="LBT470" s="27"/>
      <c r="LBU470" s="27"/>
      <c r="LBV470" s="27"/>
      <c r="LBW470" s="27"/>
      <c r="LBX470" s="27"/>
      <c r="LBY470" s="27"/>
      <c r="LBZ470" s="27"/>
      <c r="LCA470" s="27"/>
      <c r="LCB470" s="27"/>
      <c r="LCC470" s="27"/>
      <c r="LCD470" s="27"/>
      <c r="LCE470" s="27"/>
      <c r="LCF470" s="27"/>
      <c r="LCG470" s="27"/>
      <c r="LCH470" s="27"/>
      <c r="LCI470" s="27"/>
      <c r="LCJ470" s="27"/>
      <c r="LCK470" s="27"/>
      <c r="LCL470" s="27"/>
      <c r="LCM470" s="27"/>
      <c r="LCN470" s="27"/>
      <c r="LCO470" s="27"/>
      <c r="LCP470" s="27"/>
      <c r="LCQ470" s="27"/>
      <c r="LCR470" s="27"/>
      <c r="LCS470" s="27"/>
      <c r="LCT470" s="27"/>
      <c r="LCU470" s="27"/>
      <c r="LCV470" s="27"/>
      <c r="LCW470" s="27"/>
      <c r="LCX470" s="27"/>
      <c r="LCY470" s="27"/>
      <c r="LCZ470" s="27"/>
      <c r="LDA470" s="27"/>
      <c r="LDB470" s="27"/>
      <c r="LDC470" s="27"/>
      <c r="LDD470" s="27"/>
      <c r="LDE470" s="27"/>
      <c r="LDF470" s="27"/>
      <c r="LDG470" s="27"/>
      <c r="LDH470" s="27"/>
      <c r="LDI470" s="27"/>
      <c r="LDJ470" s="27"/>
      <c r="LDK470" s="27"/>
      <c r="LDL470" s="27"/>
      <c r="LDM470" s="27"/>
      <c r="LDN470" s="27"/>
      <c r="LDO470" s="27"/>
      <c r="LDP470" s="27"/>
      <c r="LDQ470" s="27"/>
      <c r="LDR470" s="27"/>
      <c r="LDS470" s="27"/>
      <c r="LDT470" s="27"/>
      <c r="LDU470" s="27"/>
      <c r="LDV470" s="27"/>
      <c r="LDW470" s="27"/>
      <c r="LDX470" s="27"/>
      <c r="LDY470" s="27"/>
      <c r="LDZ470" s="27"/>
      <c r="LEA470" s="27"/>
      <c r="LEB470" s="27"/>
      <c r="LEC470" s="27"/>
      <c r="LED470" s="27"/>
      <c r="LEE470" s="27"/>
      <c r="LEF470" s="27"/>
      <c r="LEG470" s="27"/>
      <c r="LEH470" s="27"/>
      <c r="LEI470" s="27"/>
      <c r="LEJ470" s="27"/>
      <c r="LEK470" s="27"/>
      <c r="LEL470" s="27"/>
      <c r="LEM470" s="27"/>
      <c r="LEN470" s="27"/>
      <c r="LEO470" s="27"/>
      <c r="LEP470" s="27"/>
      <c r="LEQ470" s="27"/>
      <c r="LER470" s="27"/>
      <c r="LES470" s="27"/>
      <c r="LET470" s="27"/>
      <c r="LEU470" s="27"/>
      <c r="LEV470" s="27"/>
      <c r="LEW470" s="27"/>
      <c r="LEX470" s="27"/>
      <c r="LEY470" s="27"/>
      <c r="LEZ470" s="27"/>
      <c r="LFA470" s="27"/>
      <c r="LFB470" s="27"/>
      <c r="LFC470" s="27"/>
      <c r="LFD470" s="27"/>
      <c r="LFE470" s="27"/>
      <c r="LFF470" s="27"/>
      <c r="LFG470" s="27"/>
      <c r="LFH470" s="27"/>
      <c r="LFI470" s="27"/>
      <c r="LFJ470" s="27"/>
      <c r="LFK470" s="27"/>
      <c r="LFL470" s="27"/>
      <c r="LFM470" s="27"/>
      <c r="LFN470" s="27"/>
      <c r="LFO470" s="27"/>
      <c r="LFP470" s="27"/>
      <c r="LFQ470" s="27"/>
      <c r="LFR470" s="27"/>
      <c r="LFS470" s="27"/>
      <c r="LFT470" s="27"/>
      <c r="LFU470" s="27"/>
      <c r="LFV470" s="27"/>
      <c r="LFW470" s="27"/>
      <c r="LFX470" s="27"/>
      <c r="LFY470" s="27"/>
      <c r="LFZ470" s="27"/>
      <c r="LGA470" s="27"/>
      <c r="LGB470" s="27"/>
      <c r="LGC470" s="27"/>
      <c r="LGD470" s="27"/>
      <c r="LGE470" s="27"/>
      <c r="LGF470" s="27"/>
      <c r="LGG470" s="27"/>
      <c r="LGH470" s="27"/>
      <c r="LGI470" s="27"/>
      <c r="LGJ470" s="27"/>
      <c r="LGK470" s="27"/>
      <c r="LGL470" s="27"/>
      <c r="LGM470" s="27"/>
      <c r="LGN470" s="27"/>
      <c r="LGO470" s="27"/>
      <c r="LGP470" s="27"/>
      <c r="LGQ470" s="27"/>
      <c r="LGR470" s="27"/>
      <c r="LGS470" s="27"/>
      <c r="LGT470" s="27"/>
      <c r="LGU470" s="27"/>
      <c r="LGV470" s="27"/>
      <c r="LGW470" s="27"/>
      <c r="LGX470" s="27"/>
      <c r="LGY470" s="27"/>
      <c r="LGZ470" s="27"/>
      <c r="LHA470" s="27"/>
      <c r="LHB470" s="27"/>
      <c r="LHC470" s="27"/>
      <c r="LHD470" s="27"/>
      <c r="LHE470" s="27"/>
      <c r="LHF470" s="27"/>
      <c r="LHG470" s="27"/>
      <c r="LHH470" s="27"/>
      <c r="LHI470" s="27"/>
      <c r="LHJ470" s="27"/>
      <c r="LHK470" s="27"/>
      <c r="LHL470" s="27"/>
      <c r="LHM470" s="27"/>
      <c r="LHN470" s="27"/>
      <c r="LHO470" s="27"/>
      <c r="LHP470" s="27"/>
      <c r="LHQ470" s="27"/>
      <c r="LHR470" s="27"/>
      <c r="LHS470" s="27"/>
      <c r="LHT470" s="27"/>
      <c r="LHU470" s="27"/>
      <c r="LHV470" s="27"/>
      <c r="LHW470" s="27"/>
      <c r="LHX470" s="27"/>
      <c r="LHY470" s="27"/>
      <c r="LHZ470" s="27"/>
      <c r="LIA470" s="27"/>
      <c r="LIB470" s="27"/>
      <c r="LIC470" s="27"/>
      <c r="LID470" s="27"/>
      <c r="LIE470" s="27"/>
      <c r="LIF470" s="27"/>
      <c r="LIG470" s="27"/>
      <c r="LIH470" s="27"/>
      <c r="LII470" s="27"/>
      <c r="LIJ470" s="27"/>
      <c r="LIK470" s="27"/>
      <c r="LIL470" s="27"/>
      <c r="LIM470" s="27"/>
      <c r="LIN470" s="27"/>
      <c r="LIO470" s="27"/>
      <c r="LIP470" s="27"/>
      <c r="LIQ470" s="27"/>
      <c r="LIR470" s="27"/>
      <c r="LIS470" s="27"/>
      <c r="LIT470" s="27"/>
      <c r="LIU470" s="27"/>
      <c r="LIV470" s="27"/>
      <c r="LIW470" s="27"/>
      <c r="LIX470" s="27"/>
      <c r="LIY470" s="27"/>
      <c r="LIZ470" s="27"/>
      <c r="LJA470" s="27"/>
      <c r="LJB470" s="27"/>
      <c r="LJC470" s="27"/>
      <c r="LJD470" s="27"/>
      <c r="LJE470" s="27"/>
      <c r="LJF470" s="27"/>
      <c r="LJG470" s="27"/>
      <c r="LJH470" s="27"/>
      <c r="LJI470" s="27"/>
      <c r="LJJ470" s="27"/>
      <c r="LJK470" s="27"/>
      <c r="LJL470" s="27"/>
      <c r="LJM470" s="27"/>
      <c r="LJN470" s="27"/>
      <c r="LJO470" s="27"/>
      <c r="LJP470" s="27"/>
      <c r="LJQ470" s="27"/>
      <c r="LJR470" s="27"/>
      <c r="LJS470" s="27"/>
      <c r="LJT470" s="27"/>
      <c r="LJU470" s="27"/>
      <c r="LJV470" s="27"/>
      <c r="LJW470" s="27"/>
      <c r="LJX470" s="27"/>
      <c r="LJY470" s="27"/>
      <c r="LJZ470" s="27"/>
      <c r="LKA470" s="27"/>
      <c r="LKB470" s="27"/>
      <c r="LKC470" s="27"/>
      <c r="LKD470" s="27"/>
      <c r="LKE470" s="27"/>
      <c r="LKF470" s="27"/>
      <c r="LKG470" s="27"/>
      <c r="LKH470" s="27"/>
      <c r="LKI470" s="27"/>
      <c r="LKJ470" s="27"/>
      <c r="LKK470" s="27"/>
      <c r="LKL470" s="27"/>
      <c r="LKM470" s="27"/>
      <c r="LKN470" s="27"/>
      <c r="LKO470" s="27"/>
      <c r="LKP470" s="27"/>
      <c r="LKQ470" s="27"/>
      <c r="LKR470" s="27"/>
      <c r="LKS470" s="27"/>
      <c r="LKT470" s="27"/>
      <c r="LKU470" s="27"/>
      <c r="LKV470" s="27"/>
      <c r="LKW470" s="27"/>
      <c r="LKX470" s="27"/>
      <c r="LKY470" s="27"/>
      <c r="LKZ470" s="27"/>
      <c r="LLA470" s="27"/>
      <c r="LLB470" s="27"/>
      <c r="LLC470" s="27"/>
      <c r="LLD470" s="27"/>
      <c r="LLE470" s="27"/>
      <c r="LLF470" s="27"/>
      <c r="LLG470" s="27"/>
      <c r="LLH470" s="27"/>
      <c r="LLI470" s="27"/>
      <c r="LLJ470" s="27"/>
      <c r="LLK470" s="27"/>
      <c r="LLL470" s="27"/>
      <c r="LLM470" s="27"/>
      <c r="LLN470" s="27"/>
      <c r="LLO470" s="27"/>
      <c r="LLP470" s="27"/>
      <c r="LLQ470" s="27"/>
      <c r="LLR470" s="27"/>
      <c r="LLS470" s="27"/>
      <c r="LLT470" s="27"/>
      <c r="LLU470" s="27"/>
      <c r="LLV470" s="27"/>
      <c r="LLW470" s="27"/>
      <c r="LLX470" s="27"/>
      <c r="LLY470" s="27"/>
      <c r="LLZ470" s="27"/>
      <c r="LMA470" s="27"/>
      <c r="LMB470" s="27"/>
      <c r="LMC470" s="27"/>
      <c r="LMD470" s="27"/>
      <c r="LME470" s="27"/>
      <c r="LMF470" s="27"/>
      <c r="LMG470" s="27"/>
      <c r="LMH470" s="27"/>
      <c r="LMI470" s="27"/>
      <c r="LMJ470" s="27"/>
      <c r="LMK470" s="27"/>
      <c r="LML470" s="27"/>
      <c r="LMM470" s="27"/>
      <c r="LMN470" s="27"/>
      <c r="LMO470" s="27"/>
      <c r="LMP470" s="27"/>
      <c r="LMQ470" s="27"/>
      <c r="LMR470" s="27"/>
      <c r="LMS470" s="27"/>
      <c r="LMT470" s="27"/>
      <c r="LMU470" s="27"/>
      <c r="LMV470" s="27"/>
      <c r="LMW470" s="27"/>
      <c r="LMX470" s="27"/>
      <c r="LMY470" s="27"/>
      <c r="LMZ470" s="27"/>
      <c r="LNA470" s="27"/>
      <c r="LNB470" s="27"/>
      <c r="LNC470" s="27"/>
      <c r="LND470" s="27"/>
      <c r="LNE470" s="27"/>
      <c r="LNF470" s="27"/>
      <c r="LNG470" s="27"/>
      <c r="LNH470" s="27"/>
      <c r="LNI470" s="27"/>
      <c r="LNJ470" s="27"/>
      <c r="LNK470" s="27"/>
      <c r="LNL470" s="27"/>
      <c r="LNM470" s="27"/>
      <c r="LNN470" s="27"/>
      <c r="LNO470" s="27"/>
      <c r="LNP470" s="27"/>
      <c r="LNQ470" s="27"/>
      <c r="LNR470" s="27"/>
      <c r="LNS470" s="27"/>
      <c r="LNT470" s="27"/>
      <c r="LNU470" s="27"/>
      <c r="LNV470" s="27"/>
      <c r="LNW470" s="27"/>
      <c r="LNX470" s="27"/>
      <c r="LNY470" s="27"/>
      <c r="LNZ470" s="27"/>
      <c r="LOA470" s="27"/>
      <c r="LOB470" s="27"/>
      <c r="LOC470" s="27"/>
      <c r="LOD470" s="27"/>
      <c r="LOE470" s="27"/>
      <c r="LOF470" s="27"/>
      <c r="LOG470" s="27"/>
      <c r="LOH470" s="27"/>
      <c r="LOI470" s="27"/>
      <c r="LOJ470" s="27"/>
      <c r="LOK470" s="27"/>
      <c r="LOL470" s="27"/>
      <c r="LOM470" s="27"/>
      <c r="LON470" s="27"/>
      <c r="LOO470" s="27"/>
      <c r="LOP470" s="27"/>
      <c r="LOQ470" s="27"/>
      <c r="LOR470" s="27"/>
      <c r="LOS470" s="27"/>
      <c r="LOT470" s="27"/>
      <c r="LOU470" s="27"/>
      <c r="LOV470" s="27"/>
      <c r="LOW470" s="27"/>
      <c r="LOX470" s="27"/>
      <c r="LOY470" s="27"/>
      <c r="LOZ470" s="27"/>
      <c r="LPA470" s="27"/>
      <c r="LPB470" s="27"/>
      <c r="LPC470" s="27"/>
      <c r="LPD470" s="27"/>
      <c r="LPE470" s="27"/>
      <c r="LPF470" s="27"/>
      <c r="LPG470" s="27"/>
      <c r="LPH470" s="27"/>
      <c r="LPI470" s="27"/>
      <c r="LPJ470" s="27"/>
      <c r="LPK470" s="27"/>
      <c r="LPL470" s="27"/>
      <c r="LPM470" s="27"/>
      <c r="LPN470" s="27"/>
      <c r="LPO470" s="27"/>
      <c r="LPP470" s="27"/>
      <c r="LPQ470" s="27"/>
      <c r="LPR470" s="27"/>
      <c r="LPS470" s="27"/>
      <c r="LPT470" s="27"/>
      <c r="LPU470" s="27"/>
      <c r="LPV470" s="27"/>
      <c r="LPW470" s="27"/>
      <c r="LPX470" s="27"/>
      <c r="LPY470" s="27"/>
      <c r="LPZ470" s="27"/>
      <c r="LQA470" s="27"/>
      <c r="LQB470" s="27"/>
      <c r="LQC470" s="27"/>
      <c r="LQD470" s="27"/>
      <c r="LQE470" s="27"/>
      <c r="LQF470" s="27"/>
      <c r="LQG470" s="27"/>
      <c r="LQH470" s="27"/>
      <c r="LQI470" s="27"/>
      <c r="LQJ470" s="27"/>
      <c r="LQK470" s="27"/>
      <c r="LQL470" s="27"/>
      <c r="LQM470" s="27"/>
      <c r="LQN470" s="27"/>
      <c r="LQO470" s="27"/>
      <c r="LQP470" s="27"/>
      <c r="LQQ470" s="27"/>
      <c r="LQR470" s="27"/>
      <c r="LQS470" s="27"/>
      <c r="LQT470" s="27"/>
      <c r="LQU470" s="27"/>
      <c r="LQV470" s="27"/>
      <c r="LQW470" s="27"/>
      <c r="LQX470" s="27"/>
      <c r="LQY470" s="27"/>
      <c r="LQZ470" s="27"/>
      <c r="LRA470" s="27"/>
      <c r="LRB470" s="27"/>
      <c r="LRC470" s="27"/>
      <c r="LRD470" s="27"/>
      <c r="LRE470" s="27"/>
      <c r="LRF470" s="27"/>
      <c r="LRG470" s="27"/>
      <c r="LRH470" s="27"/>
      <c r="LRI470" s="27"/>
      <c r="LRJ470" s="27"/>
      <c r="LRK470" s="27"/>
      <c r="LRL470" s="27"/>
      <c r="LRM470" s="27"/>
      <c r="LRN470" s="27"/>
      <c r="LRO470" s="27"/>
      <c r="LRP470" s="27"/>
      <c r="LRQ470" s="27"/>
      <c r="LRR470" s="27"/>
      <c r="LRS470" s="27"/>
      <c r="LRT470" s="27"/>
      <c r="LRU470" s="27"/>
      <c r="LRV470" s="27"/>
      <c r="LRW470" s="27"/>
      <c r="LRX470" s="27"/>
      <c r="LRY470" s="27"/>
      <c r="LRZ470" s="27"/>
      <c r="LSA470" s="27"/>
      <c r="LSB470" s="27"/>
      <c r="LSC470" s="27"/>
      <c r="LSD470" s="27"/>
      <c r="LSE470" s="27"/>
      <c r="LSF470" s="27"/>
      <c r="LSG470" s="27"/>
      <c r="LSH470" s="27"/>
      <c r="LSI470" s="27"/>
      <c r="LSJ470" s="27"/>
      <c r="LSK470" s="27"/>
      <c r="LSL470" s="27"/>
      <c r="LSM470" s="27"/>
      <c r="LSN470" s="27"/>
      <c r="LSO470" s="27"/>
      <c r="LSP470" s="27"/>
      <c r="LSQ470" s="27"/>
      <c r="LSR470" s="27"/>
      <c r="LSS470" s="27"/>
      <c r="LST470" s="27"/>
      <c r="LSU470" s="27"/>
      <c r="LSV470" s="27"/>
      <c r="LSW470" s="27"/>
      <c r="LSX470" s="27"/>
      <c r="LSY470" s="27"/>
      <c r="LSZ470" s="27"/>
      <c r="LTA470" s="27"/>
      <c r="LTB470" s="27"/>
      <c r="LTC470" s="27"/>
      <c r="LTD470" s="27"/>
      <c r="LTE470" s="27"/>
      <c r="LTF470" s="27"/>
      <c r="LTG470" s="27"/>
      <c r="LTH470" s="27"/>
      <c r="LTI470" s="27"/>
      <c r="LTJ470" s="27"/>
      <c r="LTK470" s="27"/>
      <c r="LTL470" s="27"/>
      <c r="LTM470" s="27"/>
      <c r="LTN470" s="27"/>
      <c r="LTO470" s="27"/>
      <c r="LTP470" s="27"/>
      <c r="LTQ470" s="27"/>
      <c r="LTR470" s="27"/>
      <c r="LTS470" s="27"/>
      <c r="LTT470" s="27"/>
      <c r="LTU470" s="27"/>
      <c r="LTV470" s="27"/>
      <c r="LTW470" s="27"/>
      <c r="LTX470" s="27"/>
      <c r="LTY470" s="27"/>
      <c r="LTZ470" s="27"/>
      <c r="LUA470" s="27"/>
      <c r="LUB470" s="27"/>
      <c r="LUC470" s="27"/>
      <c r="LUD470" s="27"/>
      <c r="LUE470" s="27"/>
      <c r="LUF470" s="27"/>
      <c r="LUG470" s="27"/>
      <c r="LUH470" s="27"/>
      <c r="LUI470" s="27"/>
      <c r="LUJ470" s="27"/>
      <c r="LUK470" s="27"/>
      <c r="LUL470" s="27"/>
      <c r="LUM470" s="27"/>
      <c r="LUN470" s="27"/>
      <c r="LUO470" s="27"/>
      <c r="LUP470" s="27"/>
      <c r="LUQ470" s="27"/>
      <c r="LUR470" s="27"/>
      <c r="LUS470" s="27"/>
      <c r="LUT470" s="27"/>
      <c r="LUU470" s="27"/>
      <c r="LUV470" s="27"/>
      <c r="LUW470" s="27"/>
      <c r="LUX470" s="27"/>
      <c r="LUY470" s="27"/>
      <c r="LUZ470" s="27"/>
      <c r="LVA470" s="27"/>
      <c r="LVB470" s="27"/>
      <c r="LVC470" s="27"/>
      <c r="LVD470" s="27"/>
      <c r="LVE470" s="27"/>
      <c r="LVF470" s="27"/>
      <c r="LVG470" s="27"/>
      <c r="LVH470" s="27"/>
      <c r="LVI470" s="27"/>
      <c r="LVJ470" s="27"/>
      <c r="LVK470" s="27"/>
      <c r="LVL470" s="27"/>
      <c r="LVM470" s="27"/>
      <c r="LVN470" s="27"/>
      <c r="LVO470" s="27"/>
      <c r="LVP470" s="27"/>
      <c r="LVQ470" s="27"/>
      <c r="LVR470" s="27"/>
      <c r="LVS470" s="27"/>
      <c r="LVT470" s="27"/>
      <c r="LVU470" s="27"/>
      <c r="LVV470" s="27"/>
      <c r="LVW470" s="27"/>
      <c r="LVX470" s="27"/>
      <c r="LVY470" s="27"/>
      <c r="LVZ470" s="27"/>
      <c r="LWA470" s="27"/>
      <c r="LWB470" s="27"/>
      <c r="LWC470" s="27"/>
      <c r="LWD470" s="27"/>
      <c r="LWE470" s="27"/>
      <c r="LWF470" s="27"/>
      <c r="LWG470" s="27"/>
      <c r="LWH470" s="27"/>
      <c r="LWI470" s="27"/>
      <c r="LWJ470" s="27"/>
      <c r="LWK470" s="27"/>
      <c r="LWL470" s="27"/>
      <c r="LWM470" s="27"/>
      <c r="LWN470" s="27"/>
      <c r="LWO470" s="27"/>
      <c r="LWP470" s="27"/>
      <c r="LWQ470" s="27"/>
      <c r="LWR470" s="27"/>
      <c r="LWS470" s="27"/>
      <c r="LWT470" s="27"/>
      <c r="LWU470" s="27"/>
      <c r="LWV470" s="27"/>
      <c r="LWW470" s="27"/>
      <c r="LWX470" s="27"/>
      <c r="LWY470" s="27"/>
      <c r="LWZ470" s="27"/>
      <c r="LXA470" s="27"/>
      <c r="LXB470" s="27"/>
      <c r="LXC470" s="27"/>
      <c r="LXD470" s="27"/>
      <c r="LXE470" s="27"/>
      <c r="LXF470" s="27"/>
      <c r="LXG470" s="27"/>
      <c r="LXH470" s="27"/>
      <c r="LXI470" s="27"/>
      <c r="LXJ470" s="27"/>
      <c r="LXK470" s="27"/>
      <c r="LXL470" s="27"/>
      <c r="LXM470" s="27"/>
      <c r="LXN470" s="27"/>
      <c r="LXO470" s="27"/>
      <c r="LXP470" s="27"/>
      <c r="LXQ470" s="27"/>
      <c r="LXR470" s="27"/>
      <c r="LXS470" s="27"/>
      <c r="LXT470" s="27"/>
      <c r="LXU470" s="27"/>
      <c r="LXV470" s="27"/>
      <c r="LXW470" s="27"/>
      <c r="LXX470" s="27"/>
      <c r="LXY470" s="27"/>
      <c r="LXZ470" s="27"/>
      <c r="LYA470" s="27"/>
      <c r="LYB470" s="27"/>
      <c r="LYC470" s="27"/>
      <c r="LYD470" s="27"/>
      <c r="LYE470" s="27"/>
      <c r="LYF470" s="27"/>
      <c r="LYG470" s="27"/>
      <c r="LYH470" s="27"/>
      <c r="LYI470" s="27"/>
      <c r="LYJ470" s="27"/>
      <c r="LYK470" s="27"/>
      <c r="LYL470" s="27"/>
      <c r="LYM470" s="27"/>
      <c r="LYN470" s="27"/>
      <c r="LYO470" s="27"/>
      <c r="LYP470" s="27"/>
      <c r="LYQ470" s="27"/>
      <c r="LYR470" s="27"/>
      <c r="LYS470" s="27"/>
      <c r="LYT470" s="27"/>
      <c r="LYU470" s="27"/>
      <c r="LYV470" s="27"/>
      <c r="LYW470" s="27"/>
      <c r="LYX470" s="27"/>
      <c r="LYY470" s="27"/>
      <c r="LYZ470" s="27"/>
      <c r="LZA470" s="27"/>
      <c r="LZB470" s="27"/>
      <c r="LZC470" s="27"/>
      <c r="LZD470" s="27"/>
      <c r="LZE470" s="27"/>
      <c r="LZF470" s="27"/>
      <c r="LZG470" s="27"/>
      <c r="LZH470" s="27"/>
      <c r="LZI470" s="27"/>
      <c r="LZJ470" s="27"/>
      <c r="LZK470" s="27"/>
      <c r="LZL470" s="27"/>
      <c r="LZM470" s="27"/>
      <c r="LZN470" s="27"/>
      <c r="LZO470" s="27"/>
      <c r="LZP470" s="27"/>
      <c r="LZQ470" s="27"/>
      <c r="LZR470" s="27"/>
      <c r="LZS470" s="27"/>
      <c r="LZT470" s="27"/>
      <c r="LZU470" s="27"/>
      <c r="LZV470" s="27"/>
      <c r="LZW470" s="27"/>
      <c r="LZX470" s="27"/>
      <c r="LZY470" s="27"/>
      <c r="LZZ470" s="27"/>
      <c r="MAA470" s="27"/>
      <c r="MAB470" s="27"/>
      <c r="MAC470" s="27"/>
      <c r="MAD470" s="27"/>
      <c r="MAE470" s="27"/>
      <c r="MAF470" s="27"/>
      <c r="MAG470" s="27"/>
      <c r="MAH470" s="27"/>
      <c r="MAI470" s="27"/>
      <c r="MAJ470" s="27"/>
      <c r="MAK470" s="27"/>
      <c r="MAL470" s="27"/>
      <c r="MAM470" s="27"/>
      <c r="MAN470" s="27"/>
      <c r="MAO470" s="27"/>
      <c r="MAP470" s="27"/>
      <c r="MAQ470" s="27"/>
      <c r="MAR470" s="27"/>
      <c r="MAS470" s="27"/>
      <c r="MAT470" s="27"/>
      <c r="MAU470" s="27"/>
      <c r="MAV470" s="27"/>
      <c r="MAW470" s="27"/>
      <c r="MAX470" s="27"/>
      <c r="MAY470" s="27"/>
      <c r="MAZ470" s="27"/>
      <c r="MBA470" s="27"/>
      <c r="MBB470" s="27"/>
      <c r="MBC470" s="27"/>
      <c r="MBD470" s="27"/>
      <c r="MBE470" s="27"/>
      <c r="MBF470" s="27"/>
      <c r="MBG470" s="27"/>
      <c r="MBH470" s="27"/>
      <c r="MBI470" s="27"/>
      <c r="MBJ470" s="27"/>
      <c r="MBK470" s="27"/>
      <c r="MBL470" s="27"/>
      <c r="MBM470" s="27"/>
      <c r="MBN470" s="27"/>
      <c r="MBO470" s="27"/>
      <c r="MBP470" s="27"/>
      <c r="MBQ470" s="27"/>
      <c r="MBR470" s="27"/>
      <c r="MBS470" s="27"/>
      <c r="MBT470" s="27"/>
      <c r="MBU470" s="27"/>
      <c r="MBV470" s="27"/>
      <c r="MBW470" s="27"/>
      <c r="MBX470" s="27"/>
      <c r="MBY470" s="27"/>
      <c r="MBZ470" s="27"/>
      <c r="MCA470" s="27"/>
      <c r="MCB470" s="27"/>
      <c r="MCC470" s="27"/>
      <c r="MCD470" s="27"/>
      <c r="MCE470" s="27"/>
      <c r="MCF470" s="27"/>
      <c r="MCG470" s="27"/>
      <c r="MCH470" s="27"/>
      <c r="MCI470" s="27"/>
      <c r="MCJ470" s="27"/>
      <c r="MCK470" s="27"/>
      <c r="MCL470" s="27"/>
      <c r="MCM470" s="27"/>
      <c r="MCN470" s="27"/>
      <c r="MCO470" s="27"/>
      <c r="MCP470" s="27"/>
      <c r="MCQ470" s="27"/>
      <c r="MCR470" s="27"/>
      <c r="MCS470" s="27"/>
      <c r="MCT470" s="27"/>
      <c r="MCU470" s="27"/>
      <c r="MCV470" s="27"/>
      <c r="MCW470" s="27"/>
      <c r="MCX470" s="27"/>
      <c r="MCY470" s="27"/>
      <c r="MCZ470" s="27"/>
      <c r="MDA470" s="27"/>
      <c r="MDB470" s="27"/>
      <c r="MDC470" s="27"/>
      <c r="MDD470" s="27"/>
      <c r="MDE470" s="27"/>
      <c r="MDF470" s="27"/>
      <c r="MDG470" s="27"/>
      <c r="MDH470" s="27"/>
      <c r="MDI470" s="27"/>
      <c r="MDJ470" s="27"/>
      <c r="MDK470" s="27"/>
      <c r="MDL470" s="27"/>
      <c r="MDM470" s="27"/>
      <c r="MDN470" s="27"/>
      <c r="MDO470" s="27"/>
      <c r="MDP470" s="27"/>
      <c r="MDQ470" s="27"/>
      <c r="MDR470" s="27"/>
      <c r="MDS470" s="27"/>
      <c r="MDT470" s="27"/>
      <c r="MDU470" s="27"/>
      <c r="MDV470" s="27"/>
      <c r="MDW470" s="27"/>
      <c r="MDX470" s="27"/>
      <c r="MDY470" s="27"/>
      <c r="MDZ470" s="27"/>
      <c r="MEA470" s="27"/>
      <c r="MEB470" s="27"/>
      <c r="MEC470" s="27"/>
      <c r="MED470" s="27"/>
      <c r="MEE470" s="27"/>
      <c r="MEF470" s="27"/>
      <c r="MEG470" s="27"/>
      <c r="MEH470" s="27"/>
      <c r="MEI470" s="27"/>
      <c r="MEJ470" s="27"/>
      <c r="MEK470" s="27"/>
      <c r="MEL470" s="27"/>
      <c r="MEM470" s="27"/>
      <c r="MEN470" s="27"/>
      <c r="MEO470" s="27"/>
      <c r="MEP470" s="27"/>
      <c r="MEQ470" s="27"/>
      <c r="MER470" s="27"/>
      <c r="MES470" s="27"/>
      <c r="MET470" s="27"/>
      <c r="MEU470" s="27"/>
      <c r="MEV470" s="27"/>
      <c r="MEW470" s="27"/>
      <c r="MEX470" s="27"/>
      <c r="MEY470" s="27"/>
      <c r="MEZ470" s="27"/>
      <c r="MFA470" s="27"/>
      <c r="MFB470" s="27"/>
      <c r="MFC470" s="27"/>
      <c r="MFD470" s="27"/>
      <c r="MFE470" s="27"/>
      <c r="MFF470" s="27"/>
      <c r="MFG470" s="27"/>
      <c r="MFH470" s="27"/>
      <c r="MFI470" s="27"/>
      <c r="MFJ470" s="27"/>
      <c r="MFK470" s="27"/>
      <c r="MFL470" s="27"/>
      <c r="MFM470" s="27"/>
      <c r="MFN470" s="27"/>
      <c r="MFO470" s="27"/>
      <c r="MFP470" s="27"/>
      <c r="MFQ470" s="27"/>
      <c r="MFR470" s="27"/>
      <c r="MFS470" s="27"/>
      <c r="MFT470" s="27"/>
      <c r="MFU470" s="27"/>
      <c r="MFV470" s="27"/>
      <c r="MFW470" s="27"/>
      <c r="MFX470" s="27"/>
      <c r="MFY470" s="27"/>
      <c r="MFZ470" s="27"/>
      <c r="MGA470" s="27"/>
      <c r="MGB470" s="27"/>
      <c r="MGC470" s="27"/>
      <c r="MGD470" s="27"/>
      <c r="MGE470" s="27"/>
      <c r="MGF470" s="27"/>
      <c r="MGG470" s="27"/>
      <c r="MGH470" s="27"/>
      <c r="MGI470" s="27"/>
      <c r="MGJ470" s="27"/>
      <c r="MGK470" s="27"/>
      <c r="MGL470" s="27"/>
      <c r="MGM470" s="27"/>
      <c r="MGN470" s="27"/>
      <c r="MGO470" s="27"/>
      <c r="MGP470" s="27"/>
      <c r="MGQ470" s="27"/>
      <c r="MGR470" s="27"/>
      <c r="MGS470" s="27"/>
      <c r="MGT470" s="27"/>
      <c r="MGU470" s="27"/>
      <c r="MGV470" s="27"/>
      <c r="MGW470" s="27"/>
      <c r="MGX470" s="27"/>
      <c r="MGY470" s="27"/>
      <c r="MGZ470" s="27"/>
      <c r="MHA470" s="27"/>
      <c r="MHB470" s="27"/>
      <c r="MHC470" s="27"/>
      <c r="MHD470" s="27"/>
      <c r="MHE470" s="27"/>
      <c r="MHF470" s="27"/>
      <c r="MHG470" s="27"/>
      <c r="MHH470" s="27"/>
      <c r="MHI470" s="27"/>
      <c r="MHJ470" s="27"/>
      <c r="MHK470" s="27"/>
      <c r="MHL470" s="27"/>
      <c r="MHM470" s="27"/>
      <c r="MHN470" s="27"/>
      <c r="MHO470" s="27"/>
      <c r="MHP470" s="27"/>
      <c r="MHQ470" s="27"/>
      <c r="MHR470" s="27"/>
      <c r="MHS470" s="27"/>
      <c r="MHT470" s="27"/>
      <c r="MHU470" s="27"/>
      <c r="MHV470" s="27"/>
      <c r="MHW470" s="27"/>
      <c r="MHX470" s="27"/>
      <c r="MHY470" s="27"/>
      <c r="MHZ470" s="27"/>
      <c r="MIA470" s="27"/>
      <c r="MIB470" s="27"/>
      <c r="MIC470" s="27"/>
      <c r="MID470" s="27"/>
      <c r="MIE470" s="27"/>
      <c r="MIF470" s="27"/>
      <c r="MIG470" s="27"/>
      <c r="MIH470" s="27"/>
      <c r="MII470" s="27"/>
      <c r="MIJ470" s="27"/>
      <c r="MIK470" s="27"/>
      <c r="MIL470" s="27"/>
      <c r="MIM470" s="27"/>
      <c r="MIN470" s="27"/>
      <c r="MIO470" s="27"/>
      <c r="MIP470" s="27"/>
      <c r="MIQ470" s="27"/>
      <c r="MIR470" s="27"/>
      <c r="MIS470" s="27"/>
      <c r="MIT470" s="27"/>
      <c r="MIU470" s="27"/>
      <c r="MIV470" s="27"/>
      <c r="MIW470" s="27"/>
      <c r="MIX470" s="27"/>
      <c r="MIY470" s="27"/>
      <c r="MIZ470" s="27"/>
      <c r="MJA470" s="27"/>
      <c r="MJB470" s="27"/>
      <c r="MJC470" s="27"/>
      <c r="MJD470" s="27"/>
      <c r="MJE470" s="27"/>
      <c r="MJF470" s="27"/>
      <c r="MJG470" s="27"/>
      <c r="MJH470" s="27"/>
      <c r="MJI470" s="27"/>
      <c r="MJJ470" s="27"/>
      <c r="MJK470" s="27"/>
      <c r="MJL470" s="27"/>
      <c r="MJM470" s="27"/>
      <c r="MJN470" s="27"/>
      <c r="MJO470" s="27"/>
      <c r="MJP470" s="27"/>
      <c r="MJQ470" s="27"/>
      <c r="MJR470" s="27"/>
      <c r="MJS470" s="27"/>
      <c r="MJT470" s="27"/>
      <c r="MJU470" s="27"/>
      <c r="MJV470" s="27"/>
      <c r="MJW470" s="27"/>
      <c r="MJX470" s="27"/>
      <c r="MJY470" s="27"/>
      <c r="MJZ470" s="27"/>
      <c r="MKA470" s="27"/>
      <c r="MKB470" s="27"/>
      <c r="MKC470" s="27"/>
      <c r="MKD470" s="27"/>
      <c r="MKE470" s="27"/>
      <c r="MKF470" s="27"/>
      <c r="MKG470" s="27"/>
      <c r="MKH470" s="27"/>
      <c r="MKI470" s="27"/>
      <c r="MKJ470" s="27"/>
      <c r="MKK470" s="27"/>
      <c r="MKL470" s="27"/>
      <c r="MKM470" s="27"/>
      <c r="MKN470" s="27"/>
      <c r="MKO470" s="27"/>
      <c r="MKP470" s="27"/>
      <c r="MKQ470" s="27"/>
      <c r="MKR470" s="27"/>
      <c r="MKS470" s="27"/>
      <c r="MKT470" s="27"/>
      <c r="MKU470" s="27"/>
      <c r="MKV470" s="27"/>
      <c r="MKW470" s="27"/>
      <c r="MKX470" s="27"/>
      <c r="MKY470" s="27"/>
      <c r="MKZ470" s="27"/>
      <c r="MLA470" s="27"/>
      <c r="MLB470" s="27"/>
      <c r="MLC470" s="27"/>
      <c r="MLD470" s="27"/>
      <c r="MLE470" s="27"/>
      <c r="MLF470" s="27"/>
      <c r="MLG470" s="27"/>
      <c r="MLH470" s="27"/>
      <c r="MLI470" s="27"/>
      <c r="MLJ470" s="27"/>
      <c r="MLK470" s="27"/>
      <c r="MLL470" s="27"/>
      <c r="MLM470" s="27"/>
      <c r="MLN470" s="27"/>
      <c r="MLO470" s="27"/>
      <c r="MLP470" s="27"/>
      <c r="MLQ470" s="27"/>
      <c r="MLR470" s="27"/>
      <c r="MLS470" s="27"/>
      <c r="MLT470" s="27"/>
      <c r="MLU470" s="27"/>
      <c r="MLV470" s="27"/>
      <c r="MLW470" s="27"/>
      <c r="MLX470" s="27"/>
      <c r="MLY470" s="27"/>
      <c r="MLZ470" s="27"/>
      <c r="MMA470" s="27"/>
      <c r="MMB470" s="27"/>
      <c r="MMC470" s="27"/>
      <c r="MMD470" s="27"/>
      <c r="MME470" s="27"/>
      <c r="MMF470" s="27"/>
      <c r="MMG470" s="27"/>
      <c r="MMH470" s="27"/>
      <c r="MMI470" s="27"/>
      <c r="MMJ470" s="27"/>
      <c r="MMK470" s="27"/>
      <c r="MML470" s="27"/>
      <c r="MMM470" s="27"/>
      <c r="MMN470" s="27"/>
      <c r="MMO470" s="27"/>
      <c r="MMP470" s="27"/>
      <c r="MMQ470" s="27"/>
      <c r="MMR470" s="27"/>
      <c r="MMS470" s="27"/>
      <c r="MMT470" s="27"/>
      <c r="MMU470" s="27"/>
      <c r="MMV470" s="27"/>
      <c r="MMW470" s="27"/>
      <c r="MMX470" s="27"/>
      <c r="MMY470" s="27"/>
      <c r="MMZ470" s="27"/>
      <c r="MNA470" s="27"/>
      <c r="MNB470" s="27"/>
      <c r="MNC470" s="27"/>
      <c r="MND470" s="27"/>
      <c r="MNE470" s="27"/>
      <c r="MNF470" s="27"/>
      <c r="MNG470" s="27"/>
      <c r="MNH470" s="27"/>
      <c r="MNI470" s="27"/>
      <c r="MNJ470" s="27"/>
      <c r="MNK470" s="27"/>
      <c r="MNL470" s="27"/>
      <c r="MNM470" s="27"/>
      <c r="MNN470" s="27"/>
      <c r="MNO470" s="27"/>
      <c r="MNP470" s="27"/>
      <c r="MNQ470" s="27"/>
      <c r="MNR470" s="27"/>
      <c r="MNS470" s="27"/>
      <c r="MNT470" s="27"/>
      <c r="MNU470" s="27"/>
      <c r="MNV470" s="27"/>
      <c r="MNW470" s="27"/>
      <c r="MNX470" s="27"/>
      <c r="MNY470" s="27"/>
      <c r="MNZ470" s="27"/>
      <c r="MOA470" s="27"/>
      <c r="MOB470" s="27"/>
      <c r="MOC470" s="27"/>
      <c r="MOD470" s="27"/>
      <c r="MOE470" s="27"/>
      <c r="MOF470" s="27"/>
      <c r="MOG470" s="27"/>
      <c r="MOH470" s="27"/>
      <c r="MOI470" s="27"/>
      <c r="MOJ470" s="27"/>
      <c r="MOK470" s="27"/>
      <c r="MOL470" s="27"/>
      <c r="MOM470" s="27"/>
      <c r="MON470" s="27"/>
      <c r="MOO470" s="27"/>
      <c r="MOP470" s="27"/>
      <c r="MOQ470" s="27"/>
      <c r="MOR470" s="27"/>
      <c r="MOS470" s="27"/>
      <c r="MOT470" s="27"/>
      <c r="MOU470" s="27"/>
      <c r="MOV470" s="27"/>
      <c r="MOW470" s="27"/>
      <c r="MOX470" s="27"/>
      <c r="MOY470" s="27"/>
      <c r="MOZ470" s="27"/>
      <c r="MPA470" s="27"/>
      <c r="MPB470" s="27"/>
      <c r="MPC470" s="27"/>
      <c r="MPD470" s="27"/>
      <c r="MPE470" s="27"/>
      <c r="MPF470" s="27"/>
      <c r="MPG470" s="27"/>
      <c r="MPH470" s="27"/>
      <c r="MPI470" s="27"/>
      <c r="MPJ470" s="27"/>
      <c r="MPK470" s="27"/>
      <c r="MPL470" s="27"/>
      <c r="MPM470" s="27"/>
      <c r="MPN470" s="27"/>
      <c r="MPO470" s="27"/>
      <c r="MPP470" s="27"/>
      <c r="MPQ470" s="27"/>
      <c r="MPR470" s="27"/>
      <c r="MPS470" s="27"/>
      <c r="MPT470" s="27"/>
      <c r="MPU470" s="27"/>
      <c r="MPV470" s="27"/>
      <c r="MPW470" s="27"/>
      <c r="MPX470" s="27"/>
      <c r="MPY470" s="27"/>
      <c r="MPZ470" s="27"/>
      <c r="MQA470" s="27"/>
      <c r="MQB470" s="27"/>
      <c r="MQC470" s="27"/>
      <c r="MQD470" s="27"/>
      <c r="MQE470" s="27"/>
      <c r="MQF470" s="27"/>
      <c r="MQG470" s="27"/>
      <c r="MQH470" s="27"/>
      <c r="MQI470" s="27"/>
      <c r="MQJ470" s="27"/>
      <c r="MQK470" s="27"/>
      <c r="MQL470" s="27"/>
      <c r="MQM470" s="27"/>
      <c r="MQN470" s="27"/>
      <c r="MQO470" s="27"/>
      <c r="MQP470" s="27"/>
      <c r="MQQ470" s="27"/>
      <c r="MQR470" s="27"/>
      <c r="MQS470" s="27"/>
      <c r="MQT470" s="27"/>
      <c r="MQU470" s="27"/>
      <c r="MQV470" s="27"/>
      <c r="MQW470" s="27"/>
      <c r="MQX470" s="27"/>
      <c r="MQY470" s="27"/>
      <c r="MQZ470" s="27"/>
      <c r="MRA470" s="27"/>
      <c r="MRB470" s="27"/>
      <c r="MRC470" s="27"/>
      <c r="MRD470" s="27"/>
      <c r="MRE470" s="27"/>
      <c r="MRF470" s="27"/>
      <c r="MRG470" s="27"/>
      <c r="MRH470" s="27"/>
      <c r="MRI470" s="27"/>
      <c r="MRJ470" s="27"/>
      <c r="MRK470" s="27"/>
      <c r="MRL470" s="27"/>
      <c r="MRM470" s="27"/>
      <c r="MRN470" s="27"/>
      <c r="MRO470" s="27"/>
      <c r="MRP470" s="27"/>
      <c r="MRQ470" s="27"/>
      <c r="MRR470" s="27"/>
      <c r="MRS470" s="27"/>
      <c r="MRT470" s="27"/>
      <c r="MRU470" s="27"/>
      <c r="MRV470" s="27"/>
      <c r="MRW470" s="27"/>
      <c r="MRX470" s="27"/>
      <c r="MRY470" s="27"/>
      <c r="MRZ470" s="27"/>
      <c r="MSA470" s="27"/>
      <c r="MSB470" s="27"/>
      <c r="MSC470" s="27"/>
      <c r="MSD470" s="27"/>
      <c r="MSE470" s="27"/>
      <c r="MSF470" s="27"/>
      <c r="MSG470" s="27"/>
      <c r="MSH470" s="27"/>
      <c r="MSI470" s="27"/>
      <c r="MSJ470" s="27"/>
      <c r="MSK470" s="27"/>
      <c r="MSL470" s="27"/>
      <c r="MSM470" s="27"/>
      <c r="MSN470" s="27"/>
      <c r="MSO470" s="27"/>
      <c r="MSP470" s="27"/>
      <c r="MSQ470" s="27"/>
      <c r="MSR470" s="27"/>
      <c r="MSS470" s="27"/>
      <c r="MST470" s="27"/>
      <c r="MSU470" s="27"/>
      <c r="MSV470" s="27"/>
      <c r="MSW470" s="27"/>
      <c r="MSX470" s="27"/>
      <c r="MSY470" s="27"/>
      <c r="MSZ470" s="27"/>
      <c r="MTA470" s="27"/>
      <c r="MTB470" s="27"/>
      <c r="MTC470" s="27"/>
      <c r="MTD470" s="27"/>
      <c r="MTE470" s="27"/>
      <c r="MTF470" s="27"/>
      <c r="MTG470" s="27"/>
      <c r="MTH470" s="27"/>
      <c r="MTI470" s="27"/>
      <c r="MTJ470" s="27"/>
      <c r="MTK470" s="27"/>
      <c r="MTL470" s="27"/>
      <c r="MTM470" s="27"/>
      <c r="MTN470" s="27"/>
      <c r="MTO470" s="27"/>
      <c r="MTP470" s="27"/>
      <c r="MTQ470" s="27"/>
      <c r="MTR470" s="27"/>
      <c r="MTS470" s="27"/>
      <c r="MTT470" s="27"/>
      <c r="MTU470" s="27"/>
      <c r="MTV470" s="27"/>
      <c r="MTW470" s="27"/>
      <c r="MTX470" s="27"/>
      <c r="MTY470" s="27"/>
      <c r="MTZ470" s="27"/>
      <c r="MUA470" s="27"/>
      <c r="MUB470" s="27"/>
      <c r="MUC470" s="27"/>
      <c r="MUD470" s="27"/>
      <c r="MUE470" s="27"/>
      <c r="MUF470" s="27"/>
      <c r="MUG470" s="27"/>
      <c r="MUH470" s="27"/>
      <c r="MUI470" s="27"/>
      <c r="MUJ470" s="27"/>
      <c r="MUK470" s="27"/>
      <c r="MUL470" s="27"/>
      <c r="MUM470" s="27"/>
      <c r="MUN470" s="27"/>
      <c r="MUO470" s="27"/>
      <c r="MUP470" s="27"/>
      <c r="MUQ470" s="27"/>
      <c r="MUR470" s="27"/>
      <c r="MUS470" s="27"/>
      <c r="MUT470" s="27"/>
      <c r="MUU470" s="27"/>
      <c r="MUV470" s="27"/>
      <c r="MUW470" s="27"/>
      <c r="MUX470" s="27"/>
      <c r="MUY470" s="27"/>
      <c r="MUZ470" s="27"/>
      <c r="MVA470" s="27"/>
      <c r="MVB470" s="27"/>
      <c r="MVC470" s="27"/>
      <c r="MVD470" s="27"/>
      <c r="MVE470" s="27"/>
      <c r="MVF470" s="27"/>
      <c r="MVG470" s="27"/>
      <c r="MVH470" s="27"/>
      <c r="MVI470" s="27"/>
      <c r="MVJ470" s="27"/>
      <c r="MVK470" s="27"/>
      <c r="MVL470" s="27"/>
      <c r="MVM470" s="27"/>
      <c r="MVN470" s="27"/>
      <c r="MVO470" s="27"/>
      <c r="MVP470" s="27"/>
      <c r="MVQ470" s="27"/>
      <c r="MVR470" s="27"/>
      <c r="MVS470" s="27"/>
      <c r="MVT470" s="27"/>
      <c r="MVU470" s="27"/>
      <c r="MVV470" s="27"/>
      <c r="MVW470" s="27"/>
      <c r="MVX470" s="27"/>
      <c r="MVY470" s="27"/>
      <c r="MVZ470" s="27"/>
      <c r="MWA470" s="27"/>
      <c r="MWB470" s="27"/>
      <c r="MWC470" s="27"/>
      <c r="MWD470" s="27"/>
      <c r="MWE470" s="27"/>
      <c r="MWF470" s="27"/>
      <c r="MWG470" s="27"/>
      <c r="MWH470" s="27"/>
      <c r="MWI470" s="27"/>
      <c r="MWJ470" s="27"/>
      <c r="MWK470" s="27"/>
      <c r="MWL470" s="27"/>
      <c r="MWM470" s="27"/>
      <c r="MWN470" s="27"/>
      <c r="MWO470" s="27"/>
      <c r="MWP470" s="27"/>
      <c r="MWQ470" s="27"/>
      <c r="MWR470" s="27"/>
      <c r="MWS470" s="27"/>
      <c r="MWT470" s="27"/>
      <c r="MWU470" s="27"/>
      <c r="MWV470" s="27"/>
      <c r="MWW470" s="27"/>
      <c r="MWX470" s="27"/>
      <c r="MWY470" s="27"/>
      <c r="MWZ470" s="27"/>
      <c r="MXA470" s="27"/>
      <c r="MXB470" s="27"/>
      <c r="MXC470" s="27"/>
      <c r="MXD470" s="27"/>
      <c r="MXE470" s="27"/>
      <c r="MXF470" s="27"/>
      <c r="MXG470" s="27"/>
      <c r="MXH470" s="27"/>
      <c r="MXI470" s="27"/>
      <c r="MXJ470" s="27"/>
      <c r="MXK470" s="27"/>
      <c r="MXL470" s="27"/>
      <c r="MXM470" s="27"/>
      <c r="MXN470" s="27"/>
      <c r="MXO470" s="27"/>
      <c r="MXP470" s="27"/>
      <c r="MXQ470" s="27"/>
      <c r="MXR470" s="27"/>
      <c r="MXS470" s="27"/>
      <c r="MXT470" s="27"/>
      <c r="MXU470" s="27"/>
      <c r="MXV470" s="27"/>
      <c r="MXW470" s="27"/>
      <c r="MXX470" s="27"/>
      <c r="MXY470" s="27"/>
      <c r="MXZ470" s="27"/>
      <c r="MYA470" s="27"/>
      <c r="MYB470" s="27"/>
      <c r="MYC470" s="27"/>
      <c r="MYD470" s="27"/>
      <c r="MYE470" s="27"/>
      <c r="MYF470" s="27"/>
      <c r="MYG470" s="27"/>
      <c r="MYH470" s="27"/>
      <c r="MYI470" s="27"/>
      <c r="MYJ470" s="27"/>
      <c r="MYK470" s="27"/>
      <c r="MYL470" s="27"/>
      <c r="MYM470" s="27"/>
      <c r="MYN470" s="27"/>
      <c r="MYO470" s="27"/>
      <c r="MYP470" s="27"/>
      <c r="MYQ470" s="27"/>
      <c r="MYR470" s="27"/>
      <c r="MYS470" s="27"/>
      <c r="MYT470" s="27"/>
      <c r="MYU470" s="27"/>
      <c r="MYV470" s="27"/>
      <c r="MYW470" s="27"/>
      <c r="MYX470" s="27"/>
      <c r="MYY470" s="27"/>
      <c r="MYZ470" s="27"/>
      <c r="MZA470" s="27"/>
      <c r="MZB470" s="27"/>
      <c r="MZC470" s="27"/>
      <c r="MZD470" s="27"/>
      <c r="MZE470" s="27"/>
      <c r="MZF470" s="27"/>
      <c r="MZG470" s="27"/>
      <c r="MZH470" s="27"/>
      <c r="MZI470" s="27"/>
      <c r="MZJ470" s="27"/>
      <c r="MZK470" s="27"/>
      <c r="MZL470" s="27"/>
      <c r="MZM470" s="27"/>
      <c r="MZN470" s="27"/>
      <c r="MZO470" s="27"/>
      <c r="MZP470" s="27"/>
      <c r="MZQ470" s="27"/>
      <c r="MZR470" s="27"/>
      <c r="MZS470" s="27"/>
      <c r="MZT470" s="27"/>
      <c r="MZU470" s="27"/>
      <c r="MZV470" s="27"/>
      <c r="MZW470" s="27"/>
      <c r="MZX470" s="27"/>
      <c r="MZY470" s="27"/>
      <c r="MZZ470" s="27"/>
      <c r="NAA470" s="27"/>
      <c r="NAB470" s="27"/>
      <c r="NAC470" s="27"/>
      <c r="NAD470" s="27"/>
      <c r="NAE470" s="27"/>
      <c r="NAF470" s="27"/>
      <c r="NAG470" s="27"/>
      <c r="NAH470" s="27"/>
      <c r="NAI470" s="27"/>
      <c r="NAJ470" s="27"/>
      <c r="NAK470" s="27"/>
      <c r="NAL470" s="27"/>
      <c r="NAM470" s="27"/>
      <c r="NAN470" s="27"/>
      <c r="NAO470" s="27"/>
      <c r="NAP470" s="27"/>
      <c r="NAQ470" s="27"/>
      <c r="NAR470" s="27"/>
      <c r="NAS470" s="27"/>
      <c r="NAT470" s="27"/>
      <c r="NAU470" s="27"/>
      <c r="NAV470" s="27"/>
      <c r="NAW470" s="27"/>
      <c r="NAX470" s="27"/>
      <c r="NAY470" s="27"/>
      <c r="NAZ470" s="27"/>
      <c r="NBA470" s="27"/>
      <c r="NBB470" s="27"/>
      <c r="NBC470" s="27"/>
      <c r="NBD470" s="27"/>
      <c r="NBE470" s="27"/>
      <c r="NBF470" s="27"/>
      <c r="NBG470" s="27"/>
      <c r="NBH470" s="27"/>
      <c r="NBI470" s="27"/>
      <c r="NBJ470" s="27"/>
      <c r="NBK470" s="27"/>
      <c r="NBL470" s="27"/>
      <c r="NBM470" s="27"/>
      <c r="NBN470" s="27"/>
      <c r="NBO470" s="27"/>
      <c r="NBP470" s="27"/>
      <c r="NBQ470" s="27"/>
      <c r="NBR470" s="27"/>
      <c r="NBS470" s="27"/>
      <c r="NBT470" s="27"/>
      <c r="NBU470" s="27"/>
      <c r="NBV470" s="27"/>
      <c r="NBW470" s="27"/>
      <c r="NBX470" s="27"/>
      <c r="NBY470" s="27"/>
      <c r="NBZ470" s="27"/>
      <c r="NCA470" s="27"/>
      <c r="NCB470" s="27"/>
      <c r="NCC470" s="27"/>
      <c r="NCD470" s="27"/>
      <c r="NCE470" s="27"/>
      <c r="NCF470" s="27"/>
      <c r="NCG470" s="27"/>
      <c r="NCH470" s="27"/>
      <c r="NCI470" s="27"/>
      <c r="NCJ470" s="27"/>
      <c r="NCK470" s="27"/>
      <c r="NCL470" s="27"/>
      <c r="NCM470" s="27"/>
      <c r="NCN470" s="27"/>
      <c r="NCO470" s="27"/>
      <c r="NCP470" s="27"/>
      <c r="NCQ470" s="27"/>
      <c r="NCR470" s="27"/>
      <c r="NCS470" s="27"/>
      <c r="NCT470" s="27"/>
      <c r="NCU470" s="27"/>
      <c r="NCV470" s="27"/>
      <c r="NCW470" s="27"/>
      <c r="NCX470" s="27"/>
      <c r="NCY470" s="27"/>
      <c r="NCZ470" s="27"/>
      <c r="NDA470" s="27"/>
      <c r="NDB470" s="27"/>
      <c r="NDC470" s="27"/>
      <c r="NDD470" s="27"/>
      <c r="NDE470" s="27"/>
      <c r="NDF470" s="27"/>
      <c r="NDG470" s="27"/>
      <c r="NDH470" s="27"/>
      <c r="NDI470" s="27"/>
      <c r="NDJ470" s="27"/>
      <c r="NDK470" s="27"/>
      <c r="NDL470" s="27"/>
      <c r="NDM470" s="27"/>
      <c r="NDN470" s="27"/>
      <c r="NDO470" s="27"/>
      <c r="NDP470" s="27"/>
      <c r="NDQ470" s="27"/>
      <c r="NDR470" s="27"/>
      <c r="NDS470" s="27"/>
      <c r="NDT470" s="27"/>
      <c r="NDU470" s="27"/>
      <c r="NDV470" s="27"/>
      <c r="NDW470" s="27"/>
      <c r="NDX470" s="27"/>
      <c r="NDY470" s="27"/>
      <c r="NDZ470" s="27"/>
      <c r="NEA470" s="27"/>
      <c r="NEB470" s="27"/>
      <c r="NEC470" s="27"/>
      <c r="NED470" s="27"/>
      <c r="NEE470" s="27"/>
      <c r="NEF470" s="27"/>
      <c r="NEG470" s="27"/>
      <c r="NEH470" s="27"/>
      <c r="NEI470" s="27"/>
      <c r="NEJ470" s="27"/>
      <c r="NEK470" s="27"/>
      <c r="NEL470" s="27"/>
      <c r="NEM470" s="27"/>
      <c r="NEN470" s="27"/>
      <c r="NEO470" s="27"/>
      <c r="NEP470" s="27"/>
      <c r="NEQ470" s="27"/>
      <c r="NER470" s="27"/>
      <c r="NES470" s="27"/>
      <c r="NET470" s="27"/>
      <c r="NEU470" s="27"/>
      <c r="NEV470" s="27"/>
      <c r="NEW470" s="27"/>
      <c r="NEX470" s="27"/>
      <c r="NEY470" s="27"/>
      <c r="NEZ470" s="27"/>
      <c r="NFA470" s="27"/>
      <c r="NFB470" s="27"/>
      <c r="NFC470" s="27"/>
      <c r="NFD470" s="27"/>
      <c r="NFE470" s="27"/>
      <c r="NFF470" s="27"/>
      <c r="NFG470" s="27"/>
      <c r="NFH470" s="27"/>
      <c r="NFI470" s="27"/>
      <c r="NFJ470" s="27"/>
      <c r="NFK470" s="27"/>
      <c r="NFL470" s="27"/>
      <c r="NFM470" s="27"/>
      <c r="NFN470" s="27"/>
      <c r="NFO470" s="27"/>
      <c r="NFP470" s="27"/>
      <c r="NFQ470" s="27"/>
      <c r="NFR470" s="27"/>
      <c r="NFS470" s="27"/>
      <c r="NFT470" s="27"/>
      <c r="NFU470" s="27"/>
      <c r="NFV470" s="27"/>
      <c r="NFW470" s="27"/>
      <c r="NFX470" s="27"/>
      <c r="NFY470" s="27"/>
      <c r="NFZ470" s="27"/>
      <c r="NGA470" s="27"/>
      <c r="NGB470" s="27"/>
      <c r="NGC470" s="27"/>
      <c r="NGD470" s="27"/>
      <c r="NGE470" s="27"/>
      <c r="NGF470" s="27"/>
      <c r="NGG470" s="27"/>
      <c r="NGH470" s="27"/>
      <c r="NGI470" s="27"/>
      <c r="NGJ470" s="27"/>
      <c r="NGK470" s="27"/>
      <c r="NGL470" s="27"/>
      <c r="NGM470" s="27"/>
      <c r="NGN470" s="27"/>
      <c r="NGO470" s="27"/>
      <c r="NGP470" s="27"/>
      <c r="NGQ470" s="27"/>
      <c r="NGR470" s="27"/>
      <c r="NGS470" s="27"/>
      <c r="NGT470" s="27"/>
      <c r="NGU470" s="27"/>
      <c r="NGV470" s="27"/>
      <c r="NGW470" s="27"/>
      <c r="NGX470" s="27"/>
      <c r="NGY470" s="27"/>
      <c r="NGZ470" s="27"/>
      <c r="NHA470" s="27"/>
      <c r="NHB470" s="27"/>
      <c r="NHC470" s="27"/>
      <c r="NHD470" s="27"/>
      <c r="NHE470" s="27"/>
      <c r="NHF470" s="27"/>
      <c r="NHG470" s="27"/>
      <c r="NHH470" s="27"/>
      <c r="NHI470" s="27"/>
      <c r="NHJ470" s="27"/>
      <c r="NHK470" s="27"/>
      <c r="NHL470" s="27"/>
      <c r="NHM470" s="27"/>
      <c r="NHN470" s="27"/>
      <c r="NHO470" s="27"/>
      <c r="NHP470" s="27"/>
      <c r="NHQ470" s="27"/>
      <c r="NHR470" s="27"/>
      <c r="NHS470" s="27"/>
      <c r="NHT470" s="27"/>
      <c r="NHU470" s="27"/>
      <c r="NHV470" s="27"/>
      <c r="NHW470" s="27"/>
      <c r="NHX470" s="27"/>
      <c r="NHY470" s="27"/>
      <c r="NHZ470" s="27"/>
      <c r="NIA470" s="27"/>
      <c r="NIB470" s="27"/>
      <c r="NIC470" s="27"/>
      <c r="NID470" s="27"/>
      <c r="NIE470" s="27"/>
      <c r="NIF470" s="27"/>
      <c r="NIG470" s="27"/>
      <c r="NIH470" s="27"/>
      <c r="NII470" s="27"/>
      <c r="NIJ470" s="27"/>
      <c r="NIK470" s="27"/>
      <c r="NIL470" s="27"/>
      <c r="NIM470" s="27"/>
      <c r="NIN470" s="27"/>
      <c r="NIO470" s="27"/>
      <c r="NIP470" s="27"/>
      <c r="NIQ470" s="27"/>
      <c r="NIR470" s="27"/>
      <c r="NIS470" s="27"/>
      <c r="NIT470" s="27"/>
      <c r="NIU470" s="27"/>
      <c r="NIV470" s="27"/>
      <c r="NIW470" s="27"/>
      <c r="NIX470" s="27"/>
      <c r="NIY470" s="27"/>
      <c r="NIZ470" s="27"/>
      <c r="NJA470" s="27"/>
      <c r="NJB470" s="27"/>
      <c r="NJC470" s="27"/>
      <c r="NJD470" s="27"/>
      <c r="NJE470" s="27"/>
      <c r="NJF470" s="27"/>
      <c r="NJG470" s="27"/>
      <c r="NJH470" s="27"/>
      <c r="NJI470" s="27"/>
      <c r="NJJ470" s="27"/>
      <c r="NJK470" s="27"/>
      <c r="NJL470" s="27"/>
      <c r="NJM470" s="27"/>
      <c r="NJN470" s="27"/>
      <c r="NJO470" s="27"/>
      <c r="NJP470" s="27"/>
      <c r="NJQ470" s="27"/>
      <c r="NJR470" s="27"/>
      <c r="NJS470" s="27"/>
      <c r="NJT470" s="27"/>
      <c r="NJU470" s="27"/>
      <c r="NJV470" s="27"/>
      <c r="NJW470" s="27"/>
      <c r="NJX470" s="27"/>
      <c r="NJY470" s="27"/>
      <c r="NJZ470" s="27"/>
      <c r="NKA470" s="27"/>
      <c r="NKB470" s="27"/>
      <c r="NKC470" s="27"/>
      <c r="NKD470" s="27"/>
      <c r="NKE470" s="27"/>
      <c r="NKF470" s="27"/>
      <c r="NKG470" s="27"/>
      <c r="NKH470" s="27"/>
      <c r="NKI470" s="27"/>
      <c r="NKJ470" s="27"/>
      <c r="NKK470" s="27"/>
      <c r="NKL470" s="27"/>
      <c r="NKM470" s="27"/>
      <c r="NKN470" s="27"/>
      <c r="NKO470" s="27"/>
      <c r="NKP470" s="27"/>
      <c r="NKQ470" s="27"/>
      <c r="NKR470" s="27"/>
      <c r="NKS470" s="27"/>
      <c r="NKT470" s="27"/>
      <c r="NKU470" s="27"/>
      <c r="NKV470" s="27"/>
      <c r="NKW470" s="27"/>
      <c r="NKX470" s="27"/>
      <c r="NKY470" s="27"/>
      <c r="NKZ470" s="27"/>
      <c r="NLA470" s="27"/>
      <c r="NLB470" s="27"/>
      <c r="NLC470" s="27"/>
      <c r="NLD470" s="27"/>
      <c r="NLE470" s="27"/>
      <c r="NLF470" s="27"/>
      <c r="NLG470" s="27"/>
      <c r="NLH470" s="27"/>
      <c r="NLI470" s="27"/>
      <c r="NLJ470" s="27"/>
      <c r="NLK470" s="27"/>
      <c r="NLL470" s="27"/>
      <c r="NLM470" s="27"/>
      <c r="NLN470" s="27"/>
      <c r="NLO470" s="27"/>
      <c r="NLP470" s="27"/>
      <c r="NLQ470" s="27"/>
      <c r="NLR470" s="27"/>
      <c r="NLS470" s="27"/>
      <c r="NLT470" s="27"/>
      <c r="NLU470" s="27"/>
      <c r="NLV470" s="27"/>
      <c r="NLW470" s="27"/>
      <c r="NLX470" s="27"/>
      <c r="NLY470" s="27"/>
      <c r="NLZ470" s="27"/>
      <c r="NMA470" s="27"/>
      <c r="NMB470" s="27"/>
      <c r="NMC470" s="27"/>
      <c r="NMD470" s="27"/>
      <c r="NME470" s="27"/>
      <c r="NMF470" s="27"/>
      <c r="NMG470" s="27"/>
      <c r="NMH470" s="27"/>
      <c r="NMI470" s="27"/>
      <c r="NMJ470" s="27"/>
      <c r="NMK470" s="27"/>
      <c r="NML470" s="27"/>
      <c r="NMM470" s="27"/>
      <c r="NMN470" s="27"/>
      <c r="NMO470" s="27"/>
      <c r="NMP470" s="27"/>
      <c r="NMQ470" s="27"/>
      <c r="NMR470" s="27"/>
      <c r="NMS470" s="27"/>
      <c r="NMT470" s="27"/>
      <c r="NMU470" s="27"/>
      <c r="NMV470" s="27"/>
      <c r="NMW470" s="27"/>
      <c r="NMX470" s="27"/>
      <c r="NMY470" s="27"/>
      <c r="NMZ470" s="27"/>
      <c r="NNA470" s="27"/>
      <c r="NNB470" s="27"/>
      <c r="NNC470" s="27"/>
      <c r="NND470" s="27"/>
      <c r="NNE470" s="27"/>
      <c r="NNF470" s="27"/>
      <c r="NNG470" s="27"/>
      <c r="NNH470" s="27"/>
      <c r="NNI470" s="27"/>
      <c r="NNJ470" s="27"/>
      <c r="NNK470" s="27"/>
      <c r="NNL470" s="27"/>
      <c r="NNM470" s="27"/>
      <c r="NNN470" s="27"/>
      <c r="NNO470" s="27"/>
      <c r="NNP470" s="27"/>
      <c r="NNQ470" s="27"/>
      <c r="NNR470" s="27"/>
      <c r="NNS470" s="27"/>
      <c r="NNT470" s="27"/>
      <c r="NNU470" s="27"/>
      <c r="NNV470" s="27"/>
      <c r="NNW470" s="27"/>
      <c r="NNX470" s="27"/>
      <c r="NNY470" s="27"/>
      <c r="NNZ470" s="27"/>
      <c r="NOA470" s="27"/>
      <c r="NOB470" s="27"/>
      <c r="NOC470" s="27"/>
      <c r="NOD470" s="27"/>
      <c r="NOE470" s="27"/>
      <c r="NOF470" s="27"/>
      <c r="NOG470" s="27"/>
      <c r="NOH470" s="27"/>
      <c r="NOI470" s="27"/>
      <c r="NOJ470" s="27"/>
      <c r="NOK470" s="27"/>
      <c r="NOL470" s="27"/>
      <c r="NOM470" s="27"/>
      <c r="NON470" s="27"/>
      <c r="NOO470" s="27"/>
      <c r="NOP470" s="27"/>
      <c r="NOQ470" s="27"/>
      <c r="NOR470" s="27"/>
      <c r="NOS470" s="27"/>
      <c r="NOT470" s="27"/>
      <c r="NOU470" s="27"/>
      <c r="NOV470" s="27"/>
      <c r="NOW470" s="27"/>
      <c r="NOX470" s="27"/>
      <c r="NOY470" s="27"/>
      <c r="NOZ470" s="27"/>
      <c r="NPA470" s="27"/>
      <c r="NPB470" s="27"/>
      <c r="NPC470" s="27"/>
      <c r="NPD470" s="27"/>
      <c r="NPE470" s="27"/>
      <c r="NPF470" s="27"/>
      <c r="NPG470" s="27"/>
      <c r="NPH470" s="27"/>
      <c r="NPI470" s="27"/>
      <c r="NPJ470" s="27"/>
      <c r="NPK470" s="27"/>
      <c r="NPL470" s="27"/>
      <c r="NPM470" s="27"/>
      <c r="NPN470" s="27"/>
      <c r="NPO470" s="27"/>
      <c r="NPP470" s="27"/>
      <c r="NPQ470" s="27"/>
      <c r="NPR470" s="27"/>
      <c r="NPS470" s="27"/>
      <c r="NPT470" s="27"/>
      <c r="NPU470" s="27"/>
      <c r="NPV470" s="27"/>
      <c r="NPW470" s="27"/>
      <c r="NPX470" s="27"/>
      <c r="NPY470" s="27"/>
      <c r="NPZ470" s="27"/>
      <c r="NQA470" s="27"/>
      <c r="NQB470" s="27"/>
      <c r="NQC470" s="27"/>
      <c r="NQD470" s="27"/>
      <c r="NQE470" s="27"/>
      <c r="NQF470" s="27"/>
      <c r="NQG470" s="27"/>
      <c r="NQH470" s="27"/>
      <c r="NQI470" s="27"/>
      <c r="NQJ470" s="27"/>
      <c r="NQK470" s="27"/>
      <c r="NQL470" s="27"/>
      <c r="NQM470" s="27"/>
      <c r="NQN470" s="27"/>
      <c r="NQO470" s="27"/>
      <c r="NQP470" s="27"/>
      <c r="NQQ470" s="27"/>
      <c r="NQR470" s="27"/>
      <c r="NQS470" s="27"/>
      <c r="NQT470" s="27"/>
      <c r="NQU470" s="27"/>
      <c r="NQV470" s="27"/>
      <c r="NQW470" s="27"/>
      <c r="NQX470" s="27"/>
      <c r="NQY470" s="27"/>
      <c r="NQZ470" s="27"/>
      <c r="NRA470" s="27"/>
      <c r="NRB470" s="27"/>
      <c r="NRC470" s="27"/>
      <c r="NRD470" s="27"/>
      <c r="NRE470" s="27"/>
      <c r="NRF470" s="27"/>
      <c r="NRG470" s="27"/>
      <c r="NRH470" s="27"/>
      <c r="NRI470" s="27"/>
      <c r="NRJ470" s="27"/>
      <c r="NRK470" s="27"/>
      <c r="NRL470" s="27"/>
      <c r="NRM470" s="27"/>
      <c r="NRN470" s="27"/>
      <c r="NRO470" s="27"/>
      <c r="NRP470" s="27"/>
      <c r="NRQ470" s="27"/>
      <c r="NRR470" s="27"/>
      <c r="NRS470" s="27"/>
      <c r="NRT470" s="27"/>
      <c r="NRU470" s="27"/>
      <c r="NRV470" s="27"/>
      <c r="NRW470" s="27"/>
      <c r="NRX470" s="27"/>
      <c r="NRY470" s="27"/>
      <c r="NRZ470" s="27"/>
      <c r="NSA470" s="27"/>
      <c r="NSB470" s="27"/>
      <c r="NSC470" s="27"/>
      <c r="NSD470" s="27"/>
      <c r="NSE470" s="27"/>
      <c r="NSF470" s="27"/>
      <c r="NSG470" s="27"/>
      <c r="NSH470" s="27"/>
      <c r="NSI470" s="27"/>
      <c r="NSJ470" s="27"/>
      <c r="NSK470" s="27"/>
      <c r="NSL470" s="27"/>
      <c r="NSM470" s="27"/>
      <c r="NSN470" s="27"/>
      <c r="NSO470" s="27"/>
      <c r="NSP470" s="27"/>
      <c r="NSQ470" s="27"/>
      <c r="NSR470" s="27"/>
      <c r="NSS470" s="27"/>
      <c r="NST470" s="27"/>
      <c r="NSU470" s="27"/>
      <c r="NSV470" s="27"/>
      <c r="NSW470" s="27"/>
      <c r="NSX470" s="27"/>
      <c r="NSY470" s="27"/>
      <c r="NSZ470" s="27"/>
      <c r="NTA470" s="27"/>
      <c r="NTB470" s="27"/>
      <c r="NTC470" s="27"/>
      <c r="NTD470" s="27"/>
      <c r="NTE470" s="27"/>
      <c r="NTF470" s="27"/>
      <c r="NTG470" s="27"/>
      <c r="NTH470" s="27"/>
      <c r="NTI470" s="27"/>
      <c r="NTJ470" s="27"/>
      <c r="NTK470" s="27"/>
      <c r="NTL470" s="27"/>
      <c r="NTM470" s="27"/>
      <c r="NTN470" s="27"/>
      <c r="NTO470" s="27"/>
      <c r="NTP470" s="27"/>
      <c r="NTQ470" s="27"/>
      <c r="NTR470" s="27"/>
      <c r="NTS470" s="27"/>
      <c r="NTT470" s="27"/>
      <c r="NTU470" s="27"/>
      <c r="NTV470" s="27"/>
      <c r="NTW470" s="27"/>
      <c r="NTX470" s="27"/>
      <c r="NTY470" s="27"/>
      <c r="NTZ470" s="27"/>
      <c r="NUA470" s="27"/>
      <c r="NUB470" s="27"/>
      <c r="NUC470" s="27"/>
      <c r="NUD470" s="27"/>
      <c r="NUE470" s="27"/>
      <c r="NUF470" s="27"/>
      <c r="NUG470" s="27"/>
      <c r="NUH470" s="27"/>
      <c r="NUI470" s="27"/>
      <c r="NUJ470" s="27"/>
      <c r="NUK470" s="27"/>
      <c r="NUL470" s="27"/>
      <c r="NUM470" s="27"/>
      <c r="NUN470" s="27"/>
      <c r="NUO470" s="27"/>
      <c r="NUP470" s="27"/>
      <c r="NUQ470" s="27"/>
      <c r="NUR470" s="27"/>
      <c r="NUS470" s="27"/>
      <c r="NUT470" s="27"/>
      <c r="NUU470" s="27"/>
      <c r="NUV470" s="27"/>
      <c r="NUW470" s="27"/>
      <c r="NUX470" s="27"/>
      <c r="NUY470" s="27"/>
      <c r="NUZ470" s="27"/>
      <c r="NVA470" s="27"/>
      <c r="NVB470" s="27"/>
      <c r="NVC470" s="27"/>
      <c r="NVD470" s="27"/>
      <c r="NVE470" s="27"/>
      <c r="NVF470" s="27"/>
      <c r="NVG470" s="27"/>
      <c r="NVH470" s="27"/>
      <c r="NVI470" s="27"/>
      <c r="NVJ470" s="27"/>
      <c r="NVK470" s="27"/>
      <c r="NVL470" s="27"/>
      <c r="NVM470" s="27"/>
      <c r="NVN470" s="27"/>
      <c r="NVO470" s="27"/>
      <c r="NVP470" s="27"/>
      <c r="NVQ470" s="27"/>
      <c r="NVR470" s="27"/>
      <c r="NVS470" s="27"/>
      <c r="NVT470" s="27"/>
      <c r="NVU470" s="27"/>
      <c r="NVV470" s="27"/>
      <c r="NVW470" s="27"/>
      <c r="NVX470" s="27"/>
      <c r="NVY470" s="27"/>
      <c r="NVZ470" s="27"/>
      <c r="NWA470" s="27"/>
      <c r="NWB470" s="27"/>
      <c r="NWC470" s="27"/>
      <c r="NWD470" s="27"/>
      <c r="NWE470" s="27"/>
      <c r="NWF470" s="27"/>
      <c r="NWG470" s="27"/>
      <c r="NWH470" s="27"/>
      <c r="NWI470" s="27"/>
      <c r="NWJ470" s="27"/>
      <c r="NWK470" s="27"/>
      <c r="NWL470" s="27"/>
      <c r="NWM470" s="27"/>
      <c r="NWN470" s="27"/>
      <c r="NWO470" s="27"/>
      <c r="NWP470" s="27"/>
      <c r="NWQ470" s="27"/>
      <c r="NWR470" s="27"/>
      <c r="NWS470" s="27"/>
      <c r="NWT470" s="27"/>
      <c r="NWU470" s="27"/>
      <c r="NWV470" s="27"/>
      <c r="NWW470" s="27"/>
      <c r="NWX470" s="27"/>
      <c r="NWY470" s="27"/>
      <c r="NWZ470" s="27"/>
      <c r="NXA470" s="27"/>
      <c r="NXB470" s="27"/>
      <c r="NXC470" s="27"/>
      <c r="NXD470" s="27"/>
      <c r="NXE470" s="27"/>
      <c r="NXF470" s="27"/>
      <c r="NXG470" s="27"/>
      <c r="NXH470" s="27"/>
      <c r="NXI470" s="27"/>
      <c r="NXJ470" s="27"/>
      <c r="NXK470" s="27"/>
      <c r="NXL470" s="27"/>
      <c r="NXM470" s="27"/>
      <c r="NXN470" s="27"/>
      <c r="NXO470" s="27"/>
      <c r="NXP470" s="27"/>
      <c r="NXQ470" s="27"/>
      <c r="NXR470" s="27"/>
      <c r="NXS470" s="27"/>
      <c r="NXT470" s="27"/>
      <c r="NXU470" s="27"/>
      <c r="NXV470" s="27"/>
      <c r="NXW470" s="27"/>
      <c r="NXX470" s="27"/>
      <c r="NXY470" s="27"/>
      <c r="NXZ470" s="27"/>
      <c r="NYA470" s="27"/>
      <c r="NYB470" s="27"/>
      <c r="NYC470" s="27"/>
      <c r="NYD470" s="27"/>
      <c r="NYE470" s="27"/>
      <c r="NYF470" s="27"/>
      <c r="NYG470" s="27"/>
      <c r="NYH470" s="27"/>
      <c r="NYI470" s="27"/>
      <c r="NYJ470" s="27"/>
      <c r="NYK470" s="27"/>
      <c r="NYL470" s="27"/>
      <c r="NYM470" s="27"/>
      <c r="NYN470" s="27"/>
      <c r="NYO470" s="27"/>
      <c r="NYP470" s="27"/>
      <c r="NYQ470" s="27"/>
      <c r="NYR470" s="27"/>
      <c r="NYS470" s="27"/>
      <c r="NYT470" s="27"/>
      <c r="NYU470" s="27"/>
      <c r="NYV470" s="27"/>
      <c r="NYW470" s="27"/>
      <c r="NYX470" s="27"/>
      <c r="NYY470" s="27"/>
      <c r="NYZ470" s="27"/>
      <c r="NZA470" s="27"/>
      <c r="NZB470" s="27"/>
      <c r="NZC470" s="27"/>
      <c r="NZD470" s="27"/>
      <c r="NZE470" s="27"/>
      <c r="NZF470" s="27"/>
      <c r="NZG470" s="27"/>
      <c r="NZH470" s="27"/>
      <c r="NZI470" s="27"/>
      <c r="NZJ470" s="27"/>
      <c r="NZK470" s="27"/>
      <c r="NZL470" s="27"/>
      <c r="NZM470" s="27"/>
      <c r="NZN470" s="27"/>
      <c r="NZO470" s="27"/>
      <c r="NZP470" s="27"/>
      <c r="NZQ470" s="27"/>
      <c r="NZR470" s="27"/>
      <c r="NZS470" s="27"/>
      <c r="NZT470" s="27"/>
      <c r="NZU470" s="27"/>
      <c r="NZV470" s="27"/>
      <c r="NZW470" s="27"/>
      <c r="NZX470" s="27"/>
      <c r="NZY470" s="27"/>
      <c r="NZZ470" s="27"/>
      <c r="OAA470" s="27"/>
      <c r="OAB470" s="27"/>
      <c r="OAC470" s="27"/>
      <c r="OAD470" s="27"/>
      <c r="OAE470" s="27"/>
      <c r="OAF470" s="27"/>
      <c r="OAG470" s="27"/>
      <c r="OAH470" s="27"/>
      <c r="OAI470" s="27"/>
      <c r="OAJ470" s="27"/>
      <c r="OAK470" s="27"/>
      <c r="OAL470" s="27"/>
      <c r="OAM470" s="27"/>
      <c r="OAN470" s="27"/>
      <c r="OAO470" s="27"/>
      <c r="OAP470" s="27"/>
      <c r="OAQ470" s="27"/>
      <c r="OAR470" s="27"/>
      <c r="OAS470" s="27"/>
      <c r="OAT470" s="27"/>
      <c r="OAU470" s="27"/>
      <c r="OAV470" s="27"/>
      <c r="OAW470" s="27"/>
      <c r="OAX470" s="27"/>
      <c r="OAY470" s="27"/>
      <c r="OAZ470" s="27"/>
      <c r="OBA470" s="27"/>
      <c r="OBB470" s="27"/>
      <c r="OBC470" s="27"/>
      <c r="OBD470" s="27"/>
      <c r="OBE470" s="27"/>
      <c r="OBF470" s="27"/>
      <c r="OBG470" s="27"/>
      <c r="OBH470" s="27"/>
      <c r="OBI470" s="27"/>
      <c r="OBJ470" s="27"/>
      <c r="OBK470" s="27"/>
      <c r="OBL470" s="27"/>
      <c r="OBM470" s="27"/>
      <c r="OBN470" s="27"/>
      <c r="OBO470" s="27"/>
      <c r="OBP470" s="27"/>
      <c r="OBQ470" s="27"/>
      <c r="OBR470" s="27"/>
      <c r="OBS470" s="27"/>
      <c r="OBT470" s="27"/>
      <c r="OBU470" s="27"/>
      <c r="OBV470" s="27"/>
      <c r="OBW470" s="27"/>
      <c r="OBX470" s="27"/>
      <c r="OBY470" s="27"/>
      <c r="OBZ470" s="27"/>
      <c r="OCA470" s="27"/>
      <c r="OCB470" s="27"/>
      <c r="OCC470" s="27"/>
      <c r="OCD470" s="27"/>
      <c r="OCE470" s="27"/>
      <c r="OCF470" s="27"/>
      <c r="OCG470" s="27"/>
      <c r="OCH470" s="27"/>
      <c r="OCI470" s="27"/>
      <c r="OCJ470" s="27"/>
      <c r="OCK470" s="27"/>
      <c r="OCL470" s="27"/>
      <c r="OCM470" s="27"/>
      <c r="OCN470" s="27"/>
      <c r="OCO470" s="27"/>
      <c r="OCP470" s="27"/>
      <c r="OCQ470" s="27"/>
      <c r="OCR470" s="27"/>
      <c r="OCS470" s="27"/>
      <c r="OCT470" s="27"/>
      <c r="OCU470" s="27"/>
      <c r="OCV470" s="27"/>
      <c r="OCW470" s="27"/>
      <c r="OCX470" s="27"/>
      <c r="OCY470" s="27"/>
      <c r="OCZ470" s="27"/>
      <c r="ODA470" s="27"/>
      <c r="ODB470" s="27"/>
      <c r="ODC470" s="27"/>
      <c r="ODD470" s="27"/>
      <c r="ODE470" s="27"/>
      <c r="ODF470" s="27"/>
      <c r="ODG470" s="27"/>
      <c r="ODH470" s="27"/>
      <c r="ODI470" s="27"/>
      <c r="ODJ470" s="27"/>
      <c r="ODK470" s="27"/>
      <c r="ODL470" s="27"/>
      <c r="ODM470" s="27"/>
      <c r="ODN470" s="27"/>
      <c r="ODO470" s="27"/>
      <c r="ODP470" s="27"/>
      <c r="ODQ470" s="27"/>
      <c r="ODR470" s="27"/>
      <c r="ODS470" s="27"/>
      <c r="ODT470" s="27"/>
      <c r="ODU470" s="27"/>
      <c r="ODV470" s="27"/>
      <c r="ODW470" s="27"/>
      <c r="ODX470" s="27"/>
      <c r="ODY470" s="27"/>
      <c r="ODZ470" s="27"/>
      <c r="OEA470" s="27"/>
      <c r="OEB470" s="27"/>
      <c r="OEC470" s="27"/>
      <c r="OED470" s="27"/>
      <c r="OEE470" s="27"/>
      <c r="OEF470" s="27"/>
      <c r="OEG470" s="27"/>
      <c r="OEH470" s="27"/>
      <c r="OEI470" s="27"/>
      <c r="OEJ470" s="27"/>
      <c r="OEK470" s="27"/>
      <c r="OEL470" s="27"/>
      <c r="OEM470" s="27"/>
      <c r="OEN470" s="27"/>
      <c r="OEO470" s="27"/>
      <c r="OEP470" s="27"/>
      <c r="OEQ470" s="27"/>
      <c r="OER470" s="27"/>
      <c r="OES470" s="27"/>
      <c r="OET470" s="27"/>
      <c r="OEU470" s="27"/>
      <c r="OEV470" s="27"/>
      <c r="OEW470" s="27"/>
      <c r="OEX470" s="27"/>
      <c r="OEY470" s="27"/>
      <c r="OEZ470" s="27"/>
      <c r="OFA470" s="27"/>
      <c r="OFB470" s="27"/>
      <c r="OFC470" s="27"/>
      <c r="OFD470" s="27"/>
      <c r="OFE470" s="27"/>
      <c r="OFF470" s="27"/>
      <c r="OFG470" s="27"/>
      <c r="OFH470" s="27"/>
      <c r="OFI470" s="27"/>
      <c r="OFJ470" s="27"/>
      <c r="OFK470" s="27"/>
      <c r="OFL470" s="27"/>
      <c r="OFM470" s="27"/>
      <c r="OFN470" s="27"/>
      <c r="OFO470" s="27"/>
      <c r="OFP470" s="27"/>
      <c r="OFQ470" s="27"/>
      <c r="OFR470" s="27"/>
      <c r="OFS470" s="27"/>
      <c r="OFT470" s="27"/>
      <c r="OFU470" s="27"/>
      <c r="OFV470" s="27"/>
      <c r="OFW470" s="27"/>
      <c r="OFX470" s="27"/>
      <c r="OFY470" s="27"/>
      <c r="OFZ470" s="27"/>
      <c r="OGA470" s="27"/>
      <c r="OGB470" s="27"/>
      <c r="OGC470" s="27"/>
      <c r="OGD470" s="27"/>
      <c r="OGE470" s="27"/>
      <c r="OGF470" s="27"/>
      <c r="OGG470" s="27"/>
      <c r="OGH470" s="27"/>
      <c r="OGI470" s="27"/>
      <c r="OGJ470" s="27"/>
      <c r="OGK470" s="27"/>
      <c r="OGL470" s="27"/>
      <c r="OGM470" s="27"/>
      <c r="OGN470" s="27"/>
      <c r="OGO470" s="27"/>
      <c r="OGP470" s="27"/>
      <c r="OGQ470" s="27"/>
      <c r="OGR470" s="27"/>
      <c r="OGS470" s="27"/>
      <c r="OGT470" s="27"/>
      <c r="OGU470" s="27"/>
      <c r="OGV470" s="27"/>
      <c r="OGW470" s="27"/>
      <c r="OGX470" s="27"/>
      <c r="OGY470" s="27"/>
      <c r="OGZ470" s="27"/>
      <c r="OHA470" s="27"/>
      <c r="OHB470" s="27"/>
      <c r="OHC470" s="27"/>
      <c r="OHD470" s="27"/>
      <c r="OHE470" s="27"/>
      <c r="OHF470" s="27"/>
      <c r="OHG470" s="27"/>
      <c r="OHH470" s="27"/>
      <c r="OHI470" s="27"/>
      <c r="OHJ470" s="27"/>
      <c r="OHK470" s="27"/>
      <c r="OHL470" s="27"/>
      <c r="OHM470" s="27"/>
      <c r="OHN470" s="27"/>
      <c r="OHO470" s="27"/>
      <c r="OHP470" s="27"/>
      <c r="OHQ470" s="27"/>
      <c r="OHR470" s="27"/>
      <c r="OHS470" s="27"/>
      <c r="OHT470" s="27"/>
      <c r="OHU470" s="27"/>
      <c r="OHV470" s="27"/>
      <c r="OHW470" s="27"/>
      <c r="OHX470" s="27"/>
      <c r="OHY470" s="27"/>
      <c r="OHZ470" s="27"/>
      <c r="OIA470" s="27"/>
      <c r="OIB470" s="27"/>
      <c r="OIC470" s="27"/>
      <c r="OID470" s="27"/>
      <c r="OIE470" s="27"/>
      <c r="OIF470" s="27"/>
      <c r="OIG470" s="27"/>
      <c r="OIH470" s="27"/>
      <c r="OII470" s="27"/>
      <c r="OIJ470" s="27"/>
      <c r="OIK470" s="27"/>
      <c r="OIL470" s="27"/>
      <c r="OIM470" s="27"/>
      <c r="OIN470" s="27"/>
      <c r="OIO470" s="27"/>
      <c r="OIP470" s="27"/>
      <c r="OIQ470" s="27"/>
      <c r="OIR470" s="27"/>
      <c r="OIS470" s="27"/>
      <c r="OIT470" s="27"/>
      <c r="OIU470" s="27"/>
      <c r="OIV470" s="27"/>
      <c r="OIW470" s="27"/>
      <c r="OIX470" s="27"/>
      <c r="OIY470" s="27"/>
      <c r="OIZ470" s="27"/>
      <c r="OJA470" s="27"/>
      <c r="OJB470" s="27"/>
      <c r="OJC470" s="27"/>
      <c r="OJD470" s="27"/>
      <c r="OJE470" s="27"/>
      <c r="OJF470" s="27"/>
      <c r="OJG470" s="27"/>
      <c r="OJH470" s="27"/>
      <c r="OJI470" s="27"/>
      <c r="OJJ470" s="27"/>
      <c r="OJK470" s="27"/>
      <c r="OJL470" s="27"/>
      <c r="OJM470" s="27"/>
      <c r="OJN470" s="27"/>
      <c r="OJO470" s="27"/>
      <c r="OJP470" s="27"/>
      <c r="OJQ470" s="27"/>
      <c r="OJR470" s="27"/>
      <c r="OJS470" s="27"/>
      <c r="OJT470" s="27"/>
      <c r="OJU470" s="27"/>
      <c r="OJV470" s="27"/>
      <c r="OJW470" s="27"/>
      <c r="OJX470" s="27"/>
      <c r="OJY470" s="27"/>
      <c r="OJZ470" s="27"/>
      <c r="OKA470" s="27"/>
      <c r="OKB470" s="27"/>
      <c r="OKC470" s="27"/>
      <c r="OKD470" s="27"/>
      <c r="OKE470" s="27"/>
      <c r="OKF470" s="27"/>
      <c r="OKG470" s="27"/>
      <c r="OKH470" s="27"/>
      <c r="OKI470" s="27"/>
      <c r="OKJ470" s="27"/>
      <c r="OKK470" s="27"/>
      <c r="OKL470" s="27"/>
      <c r="OKM470" s="27"/>
      <c r="OKN470" s="27"/>
      <c r="OKO470" s="27"/>
      <c r="OKP470" s="27"/>
      <c r="OKQ470" s="27"/>
      <c r="OKR470" s="27"/>
      <c r="OKS470" s="27"/>
      <c r="OKT470" s="27"/>
      <c r="OKU470" s="27"/>
      <c r="OKV470" s="27"/>
      <c r="OKW470" s="27"/>
      <c r="OKX470" s="27"/>
      <c r="OKY470" s="27"/>
      <c r="OKZ470" s="27"/>
      <c r="OLA470" s="27"/>
      <c r="OLB470" s="27"/>
      <c r="OLC470" s="27"/>
      <c r="OLD470" s="27"/>
      <c r="OLE470" s="27"/>
      <c r="OLF470" s="27"/>
      <c r="OLG470" s="27"/>
      <c r="OLH470" s="27"/>
      <c r="OLI470" s="27"/>
      <c r="OLJ470" s="27"/>
      <c r="OLK470" s="27"/>
      <c r="OLL470" s="27"/>
      <c r="OLM470" s="27"/>
      <c r="OLN470" s="27"/>
      <c r="OLO470" s="27"/>
      <c r="OLP470" s="27"/>
      <c r="OLQ470" s="27"/>
      <c r="OLR470" s="27"/>
      <c r="OLS470" s="27"/>
      <c r="OLT470" s="27"/>
      <c r="OLU470" s="27"/>
      <c r="OLV470" s="27"/>
      <c r="OLW470" s="27"/>
      <c r="OLX470" s="27"/>
      <c r="OLY470" s="27"/>
      <c r="OLZ470" s="27"/>
      <c r="OMA470" s="27"/>
      <c r="OMB470" s="27"/>
      <c r="OMC470" s="27"/>
      <c r="OMD470" s="27"/>
      <c r="OME470" s="27"/>
      <c r="OMF470" s="27"/>
      <c r="OMG470" s="27"/>
      <c r="OMH470" s="27"/>
      <c r="OMI470" s="27"/>
      <c r="OMJ470" s="27"/>
      <c r="OMK470" s="27"/>
      <c r="OML470" s="27"/>
      <c r="OMM470" s="27"/>
      <c r="OMN470" s="27"/>
      <c r="OMO470" s="27"/>
      <c r="OMP470" s="27"/>
      <c r="OMQ470" s="27"/>
      <c r="OMR470" s="27"/>
      <c r="OMS470" s="27"/>
      <c r="OMT470" s="27"/>
      <c r="OMU470" s="27"/>
      <c r="OMV470" s="27"/>
      <c r="OMW470" s="27"/>
      <c r="OMX470" s="27"/>
      <c r="OMY470" s="27"/>
      <c r="OMZ470" s="27"/>
      <c r="ONA470" s="27"/>
      <c r="ONB470" s="27"/>
      <c r="ONC470" s="27"/>
      <c r="OND470" s="27"/>
      <c r="ONE470" s="27"/>
      <c r="ONF470" s="27"/>
      <c r="ONG470" s="27"/>
      <c r="ONH470" s="27"/>
      <c r="ONI470" s="27"/>
      <c r="ONJ470" s="27"/>
      <c r="ONK470" s="27"/>
      <c r="ONL470" s="27"/>
      <c r="ONM470" s="27"/>
      <c r="ONN470" s="27"/>
      <c r="ONO470" s="27"/>
      <c r="ONP470" s="27"/>
      <c r="ONQ470" s="27"/>
      <c r="ONR470" s="27"/>
      <c r="ONS470" s="27"/>
      <c r="ONT470" s="27"/>
      <c r="ONU470" s="27"/>
      <c r="ONV470" s="27"/>
      <c r="ONW470" s="27"/>
      <c r="ONX470" s="27"/>
      <c r="ONY470" s="27"/>
      <c r="ONZ470" s="27"/>
      <c r="OOA470" s="27"/>
      <c r="OOB470" s="27"/>
      <c r="OOC470" s="27"/>
      <c r="OOD470" s="27"/>
      <c r="OOE470" s="27"/>
      <c r="OOF470" s="27"/>
      <c r="OOG470" s="27"/>
      <c r="OOH470" s="27"/>
      <c r="OOI470" s="27"/>
      <c r="OOJ470" s="27"/>
      <c r="OOK470" s="27"/>
      <c r="OOL470" s="27"/>
      <c r="OOM470" s="27"/>
      <c r="OON470" s="27"/>
      <c r="OOO470" s="27"/>
      <c r="OOP470" s="27"/>
      <c r="OOQ470" s="27"/>
      <c r="OOR470" s="27"/>
      <c r="OOS470" s="27"/>
      <c r="OOT470" s="27"/>
      <c r="OOU470" s="27"/>
      <c r="OOV470" s="27"/>
      <c r="OOW470" s="27"/>
      <c r="OOX470" s="27"/>
      <c r="OOY470" s="27"/>
      <c r="OOZ470" s="27"/>
      <c r="OPA470" s="27"/>
      <c r="OPB470" s="27"/>
      <c r="OPC470" s="27"/>
      <c r="OPD470" s="27"/>
      <c r="OPE470" s="27"/>
      <c r="OPF470" s="27"/>
      <c r="OPG470" s="27"/>
      <c r="OPH470" s="27"/>
      <c r="OPI470" s="27"/>
      <c r="OPJ470" s="27"/>
      <c r="OPK470" s="27"/>
      <c r="OPL470" s="27"/>
      <c r="OPM470" s="27"/>
      <c r="OPN470" s="27"/>
      <c r="OPO470" s="27"/>
      <c r="OPP470" s="27"/>
      <c r="OPQ470" s="27"/>
      <c r="OPR470" s="27"/>
      <c r="OPS470" s="27"/>
      <c r="OPT470" s="27"/>
      <c r="OPU470" s="27"/>
      <c r="OPV470" s="27"/>
      <c r="OPW470" s="27"/>
      <c r="OPX470" s="27"/>
      <c r="OPY470" s="27"/>
      <c r="OPZ470" s="27"/>
      <c r="OQA470" s="27"/>
      <c r="OQB470" s="27"/>
      <c r="OQC470" s="27"/>
      <c r="OQD470" s="27"/>
      <c r="OQE470" s="27"/>
      <c r="OQF470" s="27"/>
      <c r="OQG470" s="27"/>
      <c r="OQH470" s="27"/>
      <c r="OQI470" s="27"/>
      <c r="OQJ470" s="27"/>
      <c r="OQK470" s="27"/>
      <c r="OQL470" s="27"/>
      <c r="OQM470" s="27"/>
      <c r="OQN470" s="27"/>
      <c r="OQO470" s="27"/>
      <c r="OQP470" s="27"/>
      <c r="OQQ470" s="27"/>
      <c r="OQR470" s="27"/>
      <c r="OQS470" s="27"/>
      <c r="OQT470" s="27"/>
      <c r="OQU470" s="27"/>
      <c r="OQV470" s="27"/>
      <c r="OQW470" s="27"/>
      <c r="OQX470" s="27"/>
      <c r="OQY470" s="27"/>
      <c r="OQZ470" s="27"/>
      <c r="ORA470" s="27"/>
      <c r="ORB470" s="27"/>
      <c r="ORC470" s="27"/>
      <c r="ORD470" s="27"/>
      <c r="ORE470" s="27"/>
      <c r="ORF470" s="27"/>
      <c r="ORG470" s="27"/>
      <c r="ORH470" s="27"/>
      <c r="ORI470" s="27"/>
      <c r="ORJ470" s="27"/>
      <c r="ORK470" s="27"/>
      <c r="ORL470" s="27"/>
      <c r="ORM470" s="27"/>
      <c r="ORN470" s="27"/>
      <c r="ORO470" s="27"/>
      <c r="ORP470" s="27"/>
      <c r="ORQ470" s="27"/>
      <c r="ORR470" s="27"/>
      <c r="ORS470" s="27"/>
      <c r="ORT470" s="27"/>
      <c r="ORU470" s="27"/>
      <c r="ORV470" s="27"/>
      <c r="ORW470" s="27"/>
      <c r="ORX470" s="27"/>
      <c r="ORY470" s="27"/>
      <c r="ORZ470" s="27"/>
      <c r="OSA470" s="27"/>
      <c r="OSB470" s="27"/>
      <c r="OSC470" s="27"/>
      <c r="OSD470" s="27"/>
      <c r="OSE470" s="27"/>
      <c r="OSF470" s="27"/>
      <c r="OSG470" s="27"/>
      <c r="OSH470" s="27"/>
      <c r="OSI470" s="27"/>
      <c r="OSJ470" s="27"/>
      <c r="OSK470" s="27"/>
      <c r="OSL470" s="27"/>
      <c r="OSM470" s="27"/>
      <c r="OSN470" s="27"/>
      <c r="OSO470" s="27"/>
      <c r="OSP470" s="27"/>
      <c r="OSQ470" s="27"/>
      <c r="OSR470" s="27"/>
      <c r="OSS470" s="27"/>
      <c r="OST470" s="27"/>
      <c r="OSU470" s="27"/>
      <c r="OSV470" s="27"/>
      <c r="OSW470" s="27"/>
      <c r="OSX470" s="27"/>
      <c r="OSY470" s="27"/>
      <c r="OSZ470" s="27"/>
      <c r="OTA470" s="27"/>
      <c r="OTB470" s="27"/>
      <c r="OTC470" s="27"/>
      <c r="OTD470" s="27"/>
      <c r="OTE470" s="27"/>
      <c r="OTF470" s="27"/>
      <c r="OTG470" s="27"/>
      <c r="OTH470" s="27"/>
      <c r="OTI470" s="27"/>
      <c r="OTJ470" s="27"/>
      <c r="OTK470" s="27"/>
      <c r="OTL470" s="27"/>
      <c r="OTM470" s="27"/>
      <c r="OTN470" s="27"/>
      <c r="OTO470" s="27"/>
      <c r="OTP470" s="27"/>
      <c r="OTQ470" s="27"/>
      <c r="OTR470" s="27"/>
      <c r="OTS470" s="27"/>
      <c r="OTT470" s="27"/>
      <c r="OTU470" s="27"/>
      <c r="OTV470" s="27"/>
      <c r="OTW470" s="27"/>
      <c r="OTX470" s="27"/>
      <c r="OTY470" s="27"/>
      <c r="OTZ470" s="27"/>
      <c r="OUA470" s="27"/>
      <c r="OUB470" s="27"/>
      <c r="OUC470" s="27"/>
      <c r="OUD470" s="27"/>
      <c r="OUE470" s="27"/>
      <c r="OUF470" s="27"/>
      <c r="OUG470" s="27"/>
      <c r="OUH470" s="27"/>
      <c r="OUI470" s="27"/>
      <c r="OUJ470" s="27"/>
      <c r="OUK470" s="27"/>
      <c r="OUL470" s="27"/>
      <c r="OUM470" s="27"/>
      <c r="OUN470" s="27"/>
      <c r="OUO470" s="27"/>
      <c r="OUP470" s="27"/>
      <c r="OUQ470" s="27"/>
      <c r="OUR470" s="27"/>
      <c r="OUS470" s="27"/>
      <c r="OUT470" s="27"/>
      <c r="OUU470" s="27"/>
      <c r="OUV470" s="27"/>
      <c r="OUW470" s="27"/>
      <c r="OUX470" s="27"/>
      <c r="OUY470" s="27"/>
      <c r="OUZ470" s="27"/>
      <c r="OVA470" s="27"/>
      <c r="OVB470" s="27"/>
      <c r="OVC470" s="27"/>
      <c r="OVD470" s="27"/>
      <c r="OVE470" s="27"/>
      <c r="OVF470" s="27"/>
      <c r="OVG470" s="27"/>
      <c r="OVH470" s="27"/>
      <c r="OVI470" s="27"/>
      <c r="OVJ470" s="27"/>
      <c r="OVK470" s="27"/>
      <c r="OVL470" s="27"/>
      <c r="OVM470" s="27"/>
      <c r="OVN470" s="27"/>
      <c r="OVO470" s="27"/>
      <c r="OVP470" s="27"/>
      <c r="OVQ470" s="27"/>
      <c r="OVR470" s="27"/>
      <c r="OVS470" s="27"/>
      <c r="OVT470" s="27"/>
      <c r="OVU470" s="27"/>
      <c r="OVV470" s="27"/>
      <c r="OVW470" s="27"/>
      <c r="OVX470" s="27"/>
      <c r="OVY470" s="27"/>
      <c r="OVZ470" s="27"/>
      <c r="OWA470" s="27"/>
      <c r="OWB470" s="27"/>
      <c r="OWC470" s="27"/>
      <c r="OWD470" s="27"/>
      <c r="OWE470" s="27"/>
      <c r="OWF470" s="27"/>
      <c r="OWG470" s="27"/>
      <c r="OWH470" s="27"/>
      <c r="OWI470" s="27"/>
      <c r="OWJ470" s="27"/>
      <c r="OWK470" s="27"/>
      <c r="OWL470" s="27"/>
      <c r="OWM470" s="27"/>
      <c r="OWN470" s="27"/>
      <c r="OWO470" s="27"/>
      <c r="OWP470" s="27"/>
      <c r="OWQ470" s="27"/>
      <c r="OWR470" s="27"/>
      <c r="OWS470" s="27"/>
      <c r="OWT470" s="27"/>
      <c r="OWU470" s="27"/>
      <c r="OWV470" s="27"/>
      <c r="OWW470" s="27"/>
      <c r="OWX470" s="27"/>
      <c r="OWY470" s="27"/>
      <c r="OWZ470" s="27"/>
      <c r="OXA470" s="27"/>
      <c r="OXB470" s="27"/>
      <c r="OXC470" s="27"/>
      <c r="OXD470" s="27"/>
      <c r="OXE470" s="27"/>
      <c r="OXF470" s="27"/>
      <c r="OXG470" s="27"/>
      <c r="OXH470" s="27"/>
      <c r="OXI470" s="27"/>
      <c r="OXJ470" s="27"/>
      <c r="OXK470" s="27"/>
      <c r="OXL470" s="27"/>
      <c r="OXM470" s="27"/>
      <c r="OXN470" s="27"/>
      <c r="OXO470" s="27"/>
      <c r="OXP470" s="27"/>
      <c r="OXQ470" s="27"/>
      <c r="OXR470" s="27"/>
      <c r="OXS470" s="27"/>
      <c r="OXT470" s="27"/>
      <c r="OXU470" s="27"/>
      <c r="OXV470" s="27"/>
      <c r="OXW470" s="27"/>
      <c r="OXX470" s="27"/>
      <c r="OXY470" s="27"/>
      <c r="OXZ470" s="27"/>
      <c r="OYA470" s="27"/>
      <c r="OYB470" s="27"/>
      <c r="OYC470" s="27"/>
      <c r="OYD470" s="27"/>
      <c r="OYE470" s="27"/>
      <c r="OYF470" s="27"/>
      <c r="OYG470" s="27"/>
      <c r="OYH470" s="27"/>
      <c r="OYI470" s="27"/>
      <c r="OYJ470" s="27"/>
      <c r="OYK470" s="27"/>
      <c r="OYL470" s="27"/>
      <c r="OYM470" s="27"/>
      <c r="OYN470" s="27"/>
      <c r="OYO470" s="27"/>
      <c r="OYP470" s="27"/>
      <c r="OYQ470" s="27"/>
      <c r="OYR470" s="27"/>
      <c r="OYS470" s="27"/>
      <c r="OYT470" s="27"/>
      <c r="OYU470" s="27"/>
      <c r="OYV470" s="27"/>
      <c r="OYW470" s="27"/>
      <c r="OYX470" s="27"/>
      <c r="OYY470" s="27"/>
      <c r="OYZ470" s="27"/>
      <c r="OZA470" s="27"/>
      <c r="OZB470" s="27"/>
      <c r="OZC470" s="27"/>
      <c r="OZD470" s="27"/>
      <c r="OZE470" s="27"/>
      <c r="OZF470" s="27"/>
      <c r="OZG470" s="27"/>
      <c r="OZH470" s="27"/>
      <c r="OZI470" s="27"/>
      <c r="OZJ470" s="27"/>
      <c r="OZK470" s="27"/>
      <c r="OZL470" s="27"/>
      <c r="OZM470" s="27"/>
      <c r="OZN470" s="27"/>
      <c r="OZO470" s="27"/>
      <c r="OZP470" s="27"/>
      <c r="OZQ470" s="27"/>
      <c r="OZR470" s="27"/>
      <c r="OZS470" s="27"/>
      <c r="OZT470" s="27"/>
      <c r="OZU470" s="27"/>
      <c r="OZV470" s="27"/>
      <c r="OZW470" s="27"/>
      <c r="OZX470" s="27"/>
      <c r="OZY470" s="27"/>
      <c r="OZZ470" s="27"/>
      <c r="PAA470" s="27"/>
      <c r="PAB470" s="27"/>
      <c r="PAC470" s="27"/>
      <c r="PAD470" s="27"/>
      <c r="PAE470" s="27"/>
      <c r="PAF470" s="27"/>
      <c r="PAG470" s="27"/>
      <c r="PAH470" s="27"/>
      <c r="PAI470" s="27"/>
      <c r="PAJ470" s="27"/>
      <c r="PAK470" s="27"/>
      <c r="PAL470" s="27"/>
      <c r="PAM470" s="27"/>
      <c r="PAN470" s="27"/>
      <c r="PAO470" s="27"/>
      <c r="PAP470" s="27"/>
      <c r="PAQ470" s="27"/>
      <c r="PAR470" s="27"/>
      <c r="PAS470" s="27"/>
      <c r="PAT470" s="27"/>
      <c r="PAU470" s="27"/>
      <c r="PAV470" s="27"/>
      <c r="PAW470" s="27"/>
      <c r="PAX470" s="27"/>
      <c r="PAY470" s="27"/>
      <c r="PAZ470" s="27"/>
      <c r="PBA470" s="27"/>
      <c r="PBB470" s="27"/>
      <c r="PBC470" s="27"/>
      <c r="PBD470" s="27"/>
      <c r="PBE470" s="27"/>
      <c r="PBF470" s="27"/>
      <c r="PBG470" s="27"/>
      <c r="PBH470" s="27"/>
      <c r="PBI470" s="27"/>
      <c r="PBJ470" s="27"/>
      <c r="PBK470" s="27"/>
      <c r="PBL470" s="27"/>
      <c r="PBM470" s="27"/>
      <c r="PBN470" s="27"/>
      <c r="PBO470" s="27"/>
      <c r="PBP470" s="27"/>
      <c r="PBQ470" s="27"/>
      <c r="PBR470" s="27"/>
      <c r="PBS470" s="27"/>
      <c r="PBT470" s="27"/>
      <c r="PBU470" s="27"/>
      <c r="PBV470" s="27"/>
      <c r="PBW470" s="27"/>
      <c r="PBX470" s="27"/>
      <c r="PBY470" s="27"/>
      <c r="PBZ470" s="27"/>
      <c r="PCA470" s="27"/>
      <c r="PCB470" s="27"/>
      <c r="PCC470" s="27"/>
      <c r="PCD470" s="27"/>
      <c r="PCE470" s="27"/>
      <c r="PCF470" s="27"/>
      <c r="PCG470" s="27"/>
      <c r="PCH470" s="27"/>
      <c r="PCI470" s="27"/>
      <c r="PCJ470" s="27"/>
      <c r="PCK470" s="27"/>
      <c r="PCL470" s="27"/>
      <c r="PCM470" s="27"/>
      <c r="PCN470" s="27"/>
      <c r="PCO470" s="27"/>
      <c r="PCP470" s="27"/>
      <c r="PCQ470" s="27"/>
      <c r="PCR470" s="27"/>
      <c r="PCS470" s="27"/>
      <c r="PCT470" s="27"/>
      <c r="PCU470" s="27"/>
      <c r="PCV470" s="27"/>
      <c r="PCW470" s="27"/>
      <c r="PCX470" s="27"/>
      <c r="PCY470" s="27"/>
      <c r="PCZ470" s="27"/>
      <c r="PDA470" s="27"/>
      <c r="PDB470" s="27"/>
      <c r="PDC470" s="27"/>
      <c r="PDD470" s="27"/>
      <c r="PDE470" s="27"/>
      <c r="PDF470" s="27"/>
      <c r="PDG470" s="27"/>
      <c r="PDH470" s="27"/>
      <c r="PDI470" s="27"/>
      <c r="PDJ470" s="27"/>
      <c r="PDK470" s="27"/>
      <c r="PDL470" s="27"/>
      <c r="PDM470" s="27"/>
      <c r="PDN470" s="27"/>
      <c r="PDO470" s="27"/>
      <c r="PDP470" s="27"/>
      <c r="PDQ470" s="27"/>
      <c r="PDR470" s="27"/>
      <c r="PDS470" s="27"/>
      <c r="PDT470" s="27"/>
      <c r="PDU470" s="27"/>
      <c r="PDV470" s="27"/>
      <c r="PDW470" s="27"/>
      <c r="PDX470" s="27"/>
      <c r="PDY470" s="27"/>
      <c r="PDZ470" s="27"/>
      <c r="PEA470" s="27"/>
      <c r="PEB470" s="27"/>
      <c r="PEC470" s="27"/>
      <c r="PED470" s="27"/>
      <c r="PEE470" s="27"/>
      <c r="PEF470" s="27"/>
      <c r="PEG470" s="27"/>
      <c r="PEH470" s="27"/>
      <c r="PEI470" s="27"/>
      <c r="PEJ470" s="27"/>
      <c r="PEK470" s="27"/>
      <c r="PEL470" s="27"/>
      <c r="PEM470" s="27"/>
      <c r="PEN470" s="27"/>
      <c r="PEO470" s="27"/>
      <c r="PEP470" s="27"/>
      <c r="PEQ470" s="27"/>
      <c r="PER470" s="27"/>
      <c r="PES470" s="27"/>
      <c r="PET470" s="27"/>
      <c r="PEU470" s="27"/>
      <c r="PEV470" s="27"/>
      <c r="PEW470" s="27"/>
      <c r="PEX470" s="27"/>
      <c r="PEY470" s="27"/>
      <c r="PEZ470" s="27"/>
      <c r="PFA470" s="27"/>
      <c r="PFB470" s="27"/>
      <c r="PFC470" s="27"/>
      <c r="PFD470" s="27"/>
      <c r="PFE470" s="27"/>
      <c r="PFF470" s="27"/>
      <c r="PFG470" s="27"/>
      <c r="PFH470" s="27"/>
      <c r="PFI470" s="27"/>
      <c r="PFJ470" s="27"/>
      <c r="PFK470" s="27"/>
      <c r="PFL470" s="27"/>
      <c r="PFM470" s="27"/>
      <c r="PFN470" s="27"/>
      <c r="PFO470" s="27"/>
      <c r="PFP470" s="27"/>
      <c r="PFQ470" s="27"/>
      <c r="PFR470" s="27"/>
      <c r="PFS470" s="27"/>
      <c r="PFT470" s="27"/>
      <c r="PFU470" s="27"/>
      <c r="PFV470" s="27"/>
      <c r="PFW470" s="27"/>
      <c r="PFX470" s="27"/>
      <c r="PFY470" s="27"/>
      <c r="PFZ470" s="27"/>
      <c r="PGA470" s="27"/>
      <c r="PGB470" s="27"/>
      <c r="PGC470" s="27"/>
      <c r="PGD470" s="27"/>
      <c r="PGE470" s="27"/>
      <c r="PGF470" s="27"/>
      <c r="PGG470" s="27"/>
      <c r="PGH470" s="27"/>
      <c r="PGI470" s="27"/>
      <c r="PGJ470" s="27"/>
      <c r="PGK470" s="27"/>
      <c r="PGL470" s="27"/>
      <c r="PGM470" s="27"/>
      <c r="PGN470" s="27"/>
      <c r="PGO470" s="27"/>
      <c r="PGP470" s="27"/>
      <c r="PGQ470" s="27"/>
      <c r="PGR470" s="27"/>
      <c r="PGS470" s="27"/>
      <c r="PGT470" s="27"/>
      <c r="PGU470" s="27"/>
      <c r="PGV470" s="27"/>
      <c r="PGW470" s="27"/>
      <c r="PGX470" s="27"/>
      <c r="PGY470" s="27"/>
      <c r="PGZ470" s="27"/>
      <c r="PHA470" s="27"/>
      <c r="PHB470" s="27"/>
      <c r="PHC470" s="27"/>
      <c r="PHD470" s="27"/>
      <c r="PHE470" s="27"/>
      <c r="PHF470" s="27"/>
      <c r="PHG470" s="27"/>
      <c r="PHH470" s="27"/>
      <c r="PHI470" s="27"/>
      <c r="PHJ470" s="27"/>
      <c r="PHK470" s="27"/>
      <c r="PHL470" s="27"/>
      <c r="PHM470" s="27"/>
      <c r="PHN470" s="27"/>
      <c r="PHO470" s="27"/>
      <c r="PHP470" s="27"/>
      <c r="PHQ470" s="27"/>
      <c r="PHR470" s="27"/>
      <c r="PHS470" s="27"/>
      <c r="PHT470" s="27"/>
      <c r="PHU470" s="27"/>
      <c r="PHV470" s="27"/>
      <c r="PHW470" s="27"/>
      <c r="PHX470" s="27"/>
      <c r="PHY470" s="27"/>
      <c r="PHZ470" s="27"/>
      <c r="PIA470" s="27"/>
      <c r="PIB470" s="27"/>
      <c r="PIC470" s="27"/>
      <c r="PID470" s="27"/>
      <c r="PIE470" s="27"/>
      <c r="PIF470" s="27"/>
      <c r="PIG470" s="27"/>
      <c r="PIH470" s="27"/>
      <c r="PII470" s="27"/>
      <c r="PIJ470" s="27"/>
      <c r="PIK470" s="27"/>
      <c r="PIL470" s="27"/>
      <c r="PIM470" s="27"/>
      <c r="PIN470" s="27"/>
      <c r="PIO470" s="27"/>
      <c r="PIP470" s="27"/>
      <c r="PIQ470" s="27"/>
      <c r="PIR470" s="27"/>
      <c r="PIS470" s="27"/>
      <c r="PIT470" s="27"/>
      <c r="PIU470" s="27"/>
      <c r="PIV470" s="27"/>
      <c r="PIW470" s="27"/>
      <c r="PIX470" s="27"/>
      <c r="PIY470" s="27"/>
      <c r="PIZ470" s="27"/>
      <c r="PJA470" s="27"/>
      <c r="PJB470" s="27"/>
      <c r="PJC470" s="27"/>
      <c r="PJD470" s="27"/>
      <c r="PJE470" s="27"/>
      <c r="PJF470" s="27"/>
      <c r="PJG470" s="27"/>
      <c r="PJH470" s="27"/>
      <c r="PJI470" s="27"/>
      <c r="PJJ470" s="27"/>
      <c r="PJK470" s="27"/>
      <c r="PJL470" s="27"/>
      <c r="PJM470" s="27"/>
      <c r="PJN470" s="27"/>
      <c r="PJO470" s="27"/>
      <c r="PJP470" s="27"/>
      <c r="PJQ470" s="27"/>
      <c r="PJR470" s="27"/>
      <c r="PJS470" s="27"/>
      <c r="PJT470" s="27"/>
      <c r="PJU470" s="27"/>
      <c r="PJV470" s="27"/>
      <c r="PJW470" s="27"/>
      <c r="PJX470" s="27"/>
      <c r="PJY470" s="27"/>
      <c r="PJZ470" s="27"/>
      <c r="PKA470" s="27"/>
      <c r="PKB470" s="27"/>
      <c r="PKC470" s="27"/>
      <c r="PKD470" s="27"/>
      <c r="PKE470" s="27"/>
      <c r="PKF470" s="27"/>
      <c r="PKG470" s="27"/>
      <c r="PKH470" s="27"/>
      <c r="PKI470" s="27"/>
      <c r="PKJ470" s="27"/>
      <c r="PKK470" s="27"/>
      <c r="PKL470" s="27"/>
      <c r="PKM470" s="27"/>
      <c r="PKN470" s="27"/>
      <c r="PKO470" s="27"/>
      <c r="PKP470" s="27"/>
      <c r="PKQ470" s="27"/>
      <c r="PKR470" s="27"/>
      <c r="PKS470" s="27"/>
      <c r="PKT470" s="27"/>
      <c r="PKU470" s="27"/>
      <c r="PKV470" s="27"/>
      <c r="PKW470" s="27"/>
      <c r="PKX470" s="27"/>
      <c r="PKY470" s="27"/>
      <c r="PKZ470" s="27"/>
      <c r="PLA470" s="27"/>
      <c r="PLB470" s="27"/>
      <c r="PLC470" s="27"/>
      <c r="PLD470" s="27"/>
      <c r="PLE470" s="27"/>
      <c r="PLF470" s="27"/>
      <c r="PLG470" s="27"/>
      <c r="PLH470" s="27"/>
      <c r="PLI470" s="27"/>
      <c r="PLJ470" s="27"/>
      <c r="PLK470" s="27"/>
      <c r="PLL470" s="27"/>
      <c r="PLM470" s="27"/>
      <c r="PLN470" s="27"/>
      <c r="PLO470" s="27"/>
      <c r="PLP470" s="27"/>
      <c r="PLQ470" s="27"/>
      <c r="PLR470" s="27"/>
      <c r="PLS470" s="27"/>
      <c r="PLT470" s="27"/>
      <c r="PLU470" s="27"/>
      <c r="PLV470" s="27"/>
      <c r="PLW470" s="27"/>
      <c r="PLX470" s="27"/>
      <c r="PLY470" s="27"/>
      <c r="PLZ470" s="27"/>
      <c r="PMA470" s="27"/>
      <c r="PMB470" s="27"/>
      <c r="PMC470" s="27"/>
      <c r="PMD470" s="27"/>
      <c r="PME470" s="27"/>
      <c r="PMF470" s="27"/>
      <c r="PMG470" s="27"/>
      <c r="PMH470" s="27"/>
      <c r="PMI470" s="27"/>
      <c r="PMJ470" s="27"/>
      <c r="PMK470" s="27"/>
      <c r="PML470" s="27"/>
      <c r="PMM470" s="27"/>
      <c r="PMN470" s="27"/>
      <c r="PMO470" s="27"/>
      <c r="PMP470" s="27"/>
      <c r="PMQ470" s="27"/>
      <c r="PMR470" s="27"/>
      <c r="PMS470" s="27"/>
      <c r="PMT470" s="27"/>
      <c r="PMU470" s="27"/>
      <c r="PMV470" s="27"/>
      <c r="PMW470" s="27"/>
      <c r="PMX470" s="27"/>
      <c r="PMY470" s="27"/>
      <c r="PMZ470" s="27"/>
      <c r="PNA470" s="27"/>
      <c r="PNB470" s="27"/>
      <c r="PNC470" s="27"/>
      <c r="PND470" s="27"/>
      <c r="PNE470" s="27"/>
      <c r="PNF470" s="27"/>
      <c r="PNG470" s="27"/>
      <c r="PNH470" s="27"/>
      <c r="PNI470" s="27"/>
      <c r="PNJ470" s="27"/>
      <c r="PNK470" s="27"/>
      <c r="PNL470" s="27"/>
      <c r="PNM470" s="27"/>
      <c r="PNN470" s="27"/>
      <c r="PNO470" s="27"/>
      <c r="PNP470" s="27"/>
      <c r="PNQ470" s="27"/>
      <c r="PNR470" s="27"/>
      <c r="PNS470" s="27"/>
      <c r="PNT470" s="27"/>
      <c r="PNU470" s="27"/>
      <c r="PNV470" s="27"/>
      <c r="PNW470" s="27"/>
      <c r="PNX470" s="27"/>
      <c r="PNY470" s="27"/>
      <c r="PNZ470" s="27"/>
      <c r="POA470" s="27"/>
      <c r="POB470" s="27"/>
      <c r="POC470" s="27"/>
      <c r="POD470" s="27"/>
      <c r="POE470" s="27"/>
      <c r="POF470" s="27"/>
      <c r="POG470" s="27"/>
      <c r="POH470" s="27"/>
      <c r="POI470" s="27"/>
      <c r="POJ470" s="27"/>
      <c r="POK470" s="27"/>
      <c r="POL470" s="27"/>
      <c r="POM470" s="27"/>
      <c r="PON470" s="27"/>
      <c r="POO470" s="27"/>
      <c r="POP470" s="27"/>
      <c r="POQ470" s="27"/>
      <c r="POR470" s="27"/>
      <c r="POS470" s="27"/>
      <c r="POT470" s="27"/>
      <c r="POU470" s="27"/>
      <c r="POV470" s="27"/>
      <c r="POW470" s="27"/>
      <c r="POX470" s="27"/>
      <c r="POY470" s="27"/>
      <c r="POZ470" s="27"/>
      <c r="PPA470" s="27"/>
      <c r="PPB470" s="27"/>
      <c r="PPC470" s="27"/>
      <c r="PPD470" s="27"/>
      <c r="PPE470" s="27"/>
      <c r="PPF470" s="27"/>
      <c r="PPG470" s="27"/>
      <c r="PPH470" s="27"/>
      <c r="PPI470" s="27"/>
      <c r="PPJ470" s="27"/>
      <c r="PPK470" s="27"/>
      <c r="PPL470" s="27"/>
      <c r="PPM470" s="27"/>
      <c r="PPN470" s="27"/>
      <c r="PPO470" s="27"/>
      <c r="PPP470" s="27"/>
      <c r="PPQ470" s="27"/>
      <c r="PPR470" s="27"/>
      <c r="PPS470" s="27"/>
      <c r="PPT470" s="27"/>
      <c r="PPU470" s="27"/>
      <c r="PPV470" s="27"/>
      <c r="PPW470" s="27"/>
      <c r="PPX470" s="27"/>
      <c r="PPY470" s="27"/>
      <c r="PPZ470" s="27"/>
      <c r="PQA470" s="27"/>
      <c r="PQB470" s="27"/>
      <c r="PQC470" s="27"/>
      <c r="PQD470" s="27"/>
      <c r="PQE470" s="27"/>
      <c r="PQF470" s="27"/>
      <c r="PQG470" s="27"/>
      <c r="PQH470" s="27"/>
      <c r="PQI470" s="27"/>
      <c r="PQJ470" s="27"/>
      <c r="PQK470" s="27"/>
      <c r="PQL470" s="27"/>
      <c r="PQM470" s="27"/>
      <c r="PQN470" s="27"/>
      <c r="PQO470" s="27"/>
      <c r="PQP470" s="27"/>
      <c r="PQQ470" s="27"/>
      <c r="PQR470" s="27"/>
      <c r="PQS470" s="27"/>
      <c r="PQT470" s="27"/>
      <c r="PQU470" s="27"/>
      <c r="PQV470" s="27"/>
      <c r="PQW470" s="27"/>
      <c r="PQX470" s="27"/>
      <c r="PQY470" s="27"/>
      <c r="PQZ470" s="27"/>
      <c r="PRA470" s="27"/>
      <c r="PRB470" s="27"/>
      <c r="PRC470" s="27"/>
      <c r="PRD470" s="27"/>
      <c r="PRE470" s="27"/>
      <c r="PRF470" s="27"/>
      <c r="PRG470" s="27"/>
      <c r="PRH470" s="27"/>
      <c r="PRI470" s="27"/>
      <c r="PRJ470" s="27"/>
      <c r="PRK470" s="27"/>
      <c r="PRL470" s="27"/>
      <c r="PRM470" s="27"/>
      <c r="PRN470" s="27"/>
      <c r="PRO470" s="27"/>
      <c r="PRP470" s="27"/>
      <c r="PRQ470" s="27"/>
      <c r="PRR470" s="27"/>
      <c r="PRS470" s="27"/>
      <c r="PRT470" s="27"/>
      <c r="PRU470" s="27"/>
      <c r="PRV470" s="27"/>
      <c r="PRW470" s="27"/>
      <c r="PRX470" s="27"/>
      <c r="PRY470" s="27"/>
      <c r="PRZ470" s="27"/>
      <c r="PSA470" s="27"/>
      <c r="PSB470" s="27"/>
      <c r="PSC470" s="27"/>
      <c r="PSD470" s="27"/>
      <c r="PSE470" s="27"/>
      <c r="PSF470" s="27"/>
      <c r="PSG470" s="27"/>
      <c r="PSH470" s="27"/>
      <c r="PSI470" s="27"/>
      <c r="PSJ470" s="27"/>
      <c r="PSK470" s="27"/>
      <c r="PSL470" s="27"/>
      <c r="PSM470" s="27"/>
      <c r="PSN470" s="27"/>
      <c r="PSO470" s="27"/>
      <c r="PSP470" s="27"/>
      <c r="PSQ470" s="27"/>
      <c r="PSR470" s="27"/>
      <c r="PSS470" s="27"/>
      <c r="PST470" s="27"/>
      <c r="PSU470" s="27"/>
      <c r="PSV470" s="27"/>
      <c r="PSW470" s="27"/>
      <c r="PSX470" s="27"/>
      <c r="PSY470" s="27"/>
      <c r="PSZ470" s="27"/>
      <c r="PTA470" s="27"/>
      <c r="PTB470" s="27"/>
      <c r="PTC470" s="27"/>
      <c r="PTD470" s="27"/>
      <c r="PTE470" s="27"/>
      <c r="PTF470" s="27"/>
      <c r="PTG470" s="27"/>
      <c r="PTH470" s="27"/>
      <c r="PTI470" s="27"/>
      <c r="PTJ470" s="27"/>
      <c r="PTK470" s="27"/>
      <c r="PTL470" s="27"/>
      <c r="PTM470" s="27"/>
      <c r="PTN470" s="27"/>
      <c r="PTO470" s="27"/>
      <c r="PTP470" s="27"/>
      <c r="PTQ470" s="27"/>
      <c r="PTR470" s="27"/>
      <c r="PTS470" s="27"/>
      <c r="PTT470" s="27"/>
      <c r="PTU470" s="27"/>
      <c r="PTV470" s="27"/>
      <c r="PTW470" s="27"/>
      <c r="PTX470" s="27"/>
      <c r="PTY470" s="27"/>
      <c r="PTZ470" s="27"/>
      <c r="PUA470" s="27"/>
      <c r="PUB470" s="27"/>
      <c r="PUC470" s="27"/>
      <c r="PUD470" s="27"/>
      <c r="PUE470" s="27"/>
      <c r="PUF470" s="27"/>
      <c r="PUG470" s="27"/>
      <c r="PUH470" s="27"/>
      <c r="PUI470" s="27"/>
      <c r="PUJ470" s="27"/>
      <c r="PUK470" s="27"/>
      <c r="PUL470" s="27"/>
      <c r="PUM470" s="27"/>
      <c r="PUN470" s="27"/>
      <c r="PUO470" s="27"/>
      <c r="PUP470" s="27"/>
      <c r="PUQ470" s="27"/>
      <c r="PUR470" s="27"/>
      <c r="PUS470" s="27"/>
      <c r="PUT470" s="27"/>
      <c r="PUU470" s="27"/>
      <c r="PUV470" s="27"/>
      <c r="PUW470" s="27"/>
      <c r="PUX470" s="27"/>
      <c r="PUY470" s="27"/>
      <c r="PUZ470" s="27"/>
      <c r="PVA470" s="27"/>
      <c r="PVB470" s="27"/>
      <c r="PVC470" s="27"/>
      <c r="PVD470" s="27"/>
      <c r="PVE470" s="27"/>
      <c r="PVF470" s="27"/>
      <c r="PVG470" s="27"/>
      <c r="PVH470" s="27"/>
      <c r="PVI470" s="27"/>
      <c r="PVJ470" s="27"/>
      <c r="PVK470" s="27"/>
      <c r="PVL470" s="27"/>
      <c r="PVM470" s="27"/>
      <c r="PVN470" s="27"/>
      <c r="PVO470" s="27"/>
      <c r="PVP470" s="27"/>
      <c r="PVQ470" s="27"/>
      <c r="PVR470" s="27"/>
      <c r="PVS470" s="27"/>
      <c r="PVT470" s="27"/>
      <c r="PVU470" s="27"/>
      <c r="PVV470" s="27"/>
      <c r="PVW470" s="27"/>
      <c r="PVX470" s="27"/>
      <c r="PVY470" s="27"/>
      <c r="PVZ470" s="27"/>
      <c r="PWA470" s="27"/>
      <c r="PWB470" s="27"/>
      <c r="PWC470" s="27"/>
      <c r="PWD470" s="27"/>
      <c r="PWE470" s="27"/>
      <c r="PWF470" s="27"/>
      <c r="PWG470" s="27"/>
      <c r="PWH470" s="27"/>
      <c r="PWI470" s="27"/>
      <c r="PWJ470" s="27"/>
      <c r="PWK470" s="27"/>
      <c r="PWL470" s="27"/>
      <c r="PWM470" s="27"/>
      <c r="PWN470" s="27"/>
      <c r="PWO470" s="27"/>
      <c r="PWP470" s="27"/>
      <c r="PWQ470" s="27"/>
      <c r="PWR470" s="27"/>
      <c r="PWS470" s="27"/>
      <c r="PWT470" s="27"/>
      <c r="PWU470" s="27"/>
      <c r="PWV470" s="27"/>
      <c r="PWW470" s="27"/>
      <c r="PWX470" s="27"/>
      <c r="PWY470" s="27"/>
      <c r="PWZ470" s="27"/>
      <c r="PXA470" s="27"/>
      <c r="PXB470" s="27"/>
      <c r="PXC470" s="27"/>
      <c r="PXD470" s="27"/>
      <c r="PXE470" s="27"/>
      <c r="PXF470" s="27"/>
      <c r="PXG470" s="27"/>
      <c r="PXH470" s="27"/>
      <c r="PXI470" s="27"/>
      <c r="PXJ470" s="27"/>
      <c r="PXK470" s="27"/>
      <c r="PXL470" s="27"/>
      <c r="PXM470" s="27"/>
      <c r="PXN470" s="27"/>
      <c r="PXO470" s="27"/>
      <c r="PXP470" s="27"/>
      <c r="PXQ470" s="27"/>
      <c r="PXR470" s="27"/>
      <c r="PXS470" s="27"/>
      <c r="PXT470" s="27"/>
      <c r="PXU470" s="27"/>
      <c r="PXV470" s="27"/>
      <c r="PXW470" s="27"/>
      <c r="PXX470" s="27"/>
      <c r="PXY470" s="27"/>
      <c r="PXZ470" s="27"/>
      <c r="PYA470" s="27"/>
      <c r="PYB470" s="27"/>
      <c r="PYC470" s="27"/>
      <c r="PYD470" s="27"/>
      <c r="PYE470" s="27"/>
      <c r="PYF470" s="27"/>
      <c r="PYG470" s="27"/>
      <c r="PYH470" s="27"/>
      <c r="PYI470" s="27"/>
      <c r="PYJ470" s="27"/>
      <c r="PYK470" s="27"/>
      <c r="PYL470" s="27"/>
      <c r="PYM470" s="27"/>
      <c r="PYN470" s="27"/>
      <c r="PYO470" s="27"/>
      <c r="PYP470" s="27"/>
      <c r="PYQ470" s="27"/>
      <c r="PYR470" s="27"/>
      <c r="PYS470" s="27"/>
      <c r="PYT470" s="27"/>
      <c r="PYU470" s="27"/>
      <c r="PYV470" s="27"/>
      <c r="PYW470" s="27"/>
      <c r="PYX470" s="27"/>
      <c r="PYY470" s="27"/>
      <c r="PYZ470" s="27"/>
      <c r="PZA470" s="27"/>
      <c r="PZB470" s="27"/>
      <c r="PZC470" s="27"/>
      <c r="PZD470" s="27"/>
      <c r="PZE470" s="27"/>
      <c r="PZF470" s="27"/>
      <c r="PZG470" s="27"/>
      <c r="PZH470" s="27"/>
      <c r="PZI470" s="27"/>
      <c r="PZJ470" s="27"/>
      <c r="PZK470" s="27"/>
      <c r="PZL470" s="27"/>
      <c r="PZM470" s="27"/>
      <c r="PZN470" s="27"/>
      <c r="PZO470" s="27"/>
      <c r="PZP470" s="27"/>
      <c r="PZQ470" s="27"/>
      <c r="PZR470" s="27"/>
      <c r="PZS470" s="27"/>
      <c r="PZT470" s="27"/>
      <c r="PZU470" s="27"/>
      <c r="PZV470" s="27"/>
      <c r="PZW470" s="27"/>
      <c r="PZX470" s="27"/>
      <c r="PZY470" s="27"/>
      <c r="PZZ470" s="27"/>
      <c r="QAA470" s="27"/>
      <c r="QAB470" s="27"/>
      <c r="QAC470" s="27"/>
      <c r="QAD470" s="27"/>
      <c r="QAE470" s="27"/>
      <c r="QAF470" s="27"/>
      <c r="QAG470" s="27"/>
      <c r="QAH470" s="27"/>
      <c r="QAI470" s="27"/>
      <c r="QAJ470" s="27"/>
      <c r="QAK470" s="27"/>
      <c r="QAL470" s="27"/>
      <c r="QAM470" s="27"/>
      <c r="QAN470" s="27"/>
      <c r="QAO470" s="27"/>
      <c r="QAP470" s="27"/>
      <c r="QAQ470" s="27"/>
      <c r="QAR470" s="27"/>
      <c r="QAS470" s="27"/>
      <c r="QAT470" s="27"/>
      <c r="QAU470" s="27"/>
      <c r="QAV470" s="27"/>
      <c r="QAW470" s="27"/>
      <c r="QAX470" s="27"/>
      <c r="QAY470" s="27"/>
      <c r="QAZ470" s="27"/>
      <c r="QBA470" s="27"/>
      <c r="QBB470" s="27"/>
      <c r="QBC470" s="27"/>
      <c r="QBD470" s="27"/>
      <c r="QBE470" s="27"/>
      <c r="QBF470" s="27"/>
      <c r="QBG470" s="27"/>
      <c r="QBH470" s="27"/>
      <c r="QBI470" s="27"/>
      <c r="QBJ470" s="27"/>
      <c r="QBK470" s="27"/>
      <c r="QBL470" s="27"/>
      <c r="QBM470" s="27"/>
      <c r="QBN470" s="27"/>
      <c r="QBO470" s="27"/>
      <c r="QBP470" s="27"/>
      <c r="QBQ470" s="27"/>
      <c r="QBR470" s="27"/>
      <c r="QBS470" s="27"/>
      <c r="QBT470" s="27"/>
      <c r="QBU470" s="27"/>
      <c r="QBV470" s="27"/>
      <c r="QBW470" s="27"/>
      <c r="QBX470" s="27"/>
      <c r="QBY470" s="27"/>
      <c r="QBZ470" s="27"/>
      <c r="QCA470" s="27"/>
      <c r="QCB470" s="27"/>
      <c r="QCC470" s="27"/>
      <c r="QCD470" s="27"/>
      <c r="QCE470" s="27"/>
      <c r="QCF470" s="27"/>
      <c r="QCG470" s="27"/>
      <c r="QCH470" s="27"/>
      <c r="QCI470" s="27"/>
      <c r="QCJ470" s="27"/>
      <c r="QCK470" s="27"/>
      <c r="QCL470" s="27"/>
      <c r="QCM470" s="27"/>
      <c r="QCN470" s="27"/>
      <c r="QCO470" s="27"/>
      <c r="QCP470" s="27"/>
      <c r="QCQ470" s="27"/>
      <c r="QCR470" s="27"/>
      <c r="QCS470" s="27"/>
      <c r="QCT470" s="27"/>
      <c r="QCU470" s="27"/>
      <c r="QCV470" s="27"/>
      <c r="QCW470" s="27"/>
      <c r="QCX470" s="27"/>
      <c r="QCY470" s="27"/>
      <c r="QCZ470" s="27"/>
      <c r="QDA470" s="27"/>
      <c r="QDB470" s="27"/>
      <c r="QDC470" s="27"/>
      <c r="QDD470" s="27"/>
      <c r="QDE470" s="27"/>
      <c r="QDF470" s="27"/>
      <c r="QDG470" s="27"/>
      <c r="QDH470" s="27"/>
      <c r="QDI470" s="27"/>
      <c r="QDJ470" s="27"/>
      <c r="QDK470" s="27"/>
      <c r="QDL470" s="27"/>
      <c r="QDM470" s="27"/>
      <c r="QDN470" s="27"/>
      <c r="QDO470" s="27"/>
      <c r="QDP470" s="27"/>
      <c r="QDQ470" s="27"/>
      <c r="QDR470" s="27"/>
      <c r="QDS470" s="27"/>
      <c r="QDT470" s="27"/>
      <c r="QDU470" s="27"/>
      <c r="QDV470" s="27"/>
      <c r="QDW470" s="27"/>
      <c r="QDX470" s="27"/>
      <c r="QDY470" s="27"/>
      <c r="QDZ470" s="27"/>
      <c r="QEA470" s="27"/>
      <c r="QEB470" s="27"/>
      <c r="QEC470" s="27"/>
      <c r="QED470" s="27"/>
      <c r="QEE470" s="27"/>
      <c r="QEF470" s="27"/>
      <c r="QEG470" s="27"/>
      <c r="QEH470" s="27"/>
      <c r="QEI470" s="27"/>
      <c r="QEJ470" s="27"/>
      <c r="QEK470" s="27"/>
      <c r="QEL470" s="27"/>
      <c r="QEM470" s="27"/>
      <c r="QEN470" s="27"/>
      <c r="QEO470" s="27"/>
      <c r="QEP470" s="27"/>
      <c r="QEQ470" s="27"/>
      <c r="QER470" s="27"/>
      <c r="QES470" s="27"/>
      <c r="QET470" s="27"/>
      <c r="QEU470" s="27"/>
      <c r="QEV470" s="27"/>
      <c r="QEW470" s="27"/>
      <c r="QEX470" s="27"/>
      <c r="QEY470" s="27"/>
      <c r="QEZ470" s="27"/>
      <c r="QFA470" s="27"/>
      <c r="QFB470" s="27"/>
      <c r="QFC470" s="27"/>
      <c r="QFD470" s="27"/>
      <c r="QFE470" s="27"/>
      <c r="QFF470" s="27"/>
      <c r="QFG470" s="27"/>
      <c r="QFH470" s="27"/>
      <c r="QFI470" s="27"/>
      <c r="QFJ470" s="27"/>
      <c r="QFK470" s="27"/>
      <c r="QFL470" s="27"/>
      <c r="QFM470" s="27"/>
      <c r="QFN470" s="27"/>
      <c r="QFO470" s="27"/>
      <c r="QFP470" s="27"/>
      <c r="QFQ470" s="27"/>
      <c r="QFR470" s="27"/>
      <c r="QFS470" s="27"/>
      <c r="QFT470" s="27"/>
      <c r="QFU470" s="27"/>
      <c r="QFV470" s="27"/>
      <c r="QFW470" s="27"/>
      <c r="QFX470" s="27"/>
      <c r="QFY470" s="27"/>
      <c r="QFZ470" s="27"/>
      <c r="QGA470" s="27"/>
      <c r="QGB470" s="27"/>
      <c r="QGC470" s="27"/>
      <c r="QGD470" s="27"/>
      <c r="QGE470" s="27"/>
      <c r="QGF470" s="27"/>
      <c r="QGG470" s="27"/>
      <c r="QGH470" s="27"/>
      <c r="QGI470" s="27"/>
      <c r="QGJ470" s="27"/>
      <c r="QGK470" s="27"/>
      <c r="QGL470" s="27"/>
      <c r="QGM470" s="27"/>
      <c r="QGN470" s="27"/>
      <c r="QGO470" s="27"/>
      <c r="QGP470" s="27"/>
      <c r="QGQ470" s="27"/>
      <c r="QGR470" s="27"/>
      <c r="QGS470" s="27"/>
      <c r="QGT470" s="27"/>
      <c r="QGU470" s="27"/>
      <c r="QGV470" s="27"/>
      <c r="QGW470" s="27"/>
      <c r="QGX470" s="27"/>
      <c r="QGY470" s="27"/>
      <c r="QGZ470" s="27"/>
      <c r="QHA470" s="27"/>
      <c r="QHB470" s="27"/>
      <c r="QHC470" s="27"/>
      <c r="QHD470" s="27"/>
      <c r="QHE470" s="27"/>
      <c r="QHF470" s="27"/>
      <c r="QHG470" s="27"/>
      <c r="QHH470" s="27"/>
      <c r="QHI470" s="27"/>
      <c r="QHJ470" s="27"/>
      <c r="QHK470" s="27"/>
      <c r="QHL470" s="27"/>
      <c r="QHM470" s="27"/>
      <c r="QHN470" s="27"/>
      <c r="QHO470" s="27"/>
      <c r="QHP470" s="27"/>
      <c r="QHQ470" s="27"/>
      <c r="QHR470" s="27"/>
      <c r="QHS470" s="27"/>
      <c r="QHT470" s="27"/>
      <c r="QHU470" s="27"/>
      <c r="QHV470" s="27"/>
      <c r="QHW470" s="27"/>
      <c r="QHX470" s="27"/>
      <c r="QHY470" s="27"/>
      <c r="QHZ470" s="27"/>
      <c r="QIA470" s="27"/>
      <c r="QIB470" s="27"/>
      <c r="QIC470" s="27"/>
      <c r="QID470" s="27"/>
      <c r="QIE470" s="27"/>
      <c r="QIF470" s="27"/>
      <c r="QIG470" s="27"/>
      <c r="QIH470" s="27"/>
      <c r="QII470" s="27"/>
      <c r="QIJ470" s="27"/>
      <c r="QIK470" s="27"/>
      <c r="QIL470" s="27"/>
      <c r="QIM470" s="27"/>
      <c r="QIN470" s="27"/>
      <c r="QIO470" s="27"/>
      <c r="QIP470" s="27"/>
      <c r="QIQ470" s="27"/>
      <c r="QIR470" s="27"/>
      <c r="QIS470" s="27"/>
      <c r="QIT470" s="27"/>
      <c r="QIU470" s="27"/>
      <c r="QIV470" s="27"/>
      <c r="QIW470" s="27"/>
      <c r="QIX470" s="27"/>
      <c r="QIY470" s="27"/>
      <c r="QIZ470" s="27"/>
      <c r="QJA470" s="27"/>
      <c r="QJB470" s="27"/>
      <c r="QJC470" s="27"/>
      <c r="QJD470" s="27"/>
      <c r="QJE470" s="27"/>
      <c r="QJF470" s="27"/>
      <c r="QJG470" s="27"/>
      <c r="QJH470" s="27"/>
      <c r="QJI470" s="27"/>
      <c r="QJJ470" s="27"/>
      <c r="QJK470" s="27"/>
      <c r="QJL470" s="27"/>
      <c r="QJM470" s="27"/>
      <c r="QJN470" s="27"/>
      <c r="QJO470" s="27"/>
      <c r="QJP470" s="27"/>
      <c r="QJQ470" s="27"/>
      <c r="QJR470" s="27"/>
      <c r="QJS470" s="27"/>
      <c r="QJT470" s="27"/>
      <c r="QJU470" s="27"/>
      <c r="QJV470" s="27"/>
      <c r="QJW470" s="27"/>
      <c r="QJX470" s="27"/>
      <c r="QJY470" s="27"/>
      <c r="QJZ470" s="27"/>
      <c r="QKA470" s="27"/>
      <c r="QKB470" s="27"/>
      <c r="QKC470" s="27"/>
      <c r="QKD470" s="27"/>
      <c r="QKE470" s="27"/>
      <c r="QKF470" s="27"/>
      <c r="QKG470" s="27"/>
      <c r="QKH470" s="27"/>
      <c r="QKI470" s="27"/>
      <c r="QKJ470" s="27"/>
      <c r="QKK470" s="27"/>
      <c r="QKL470" s="27"/>
      <c r="QKM470" s="27"/>
      <c r="QKN470" s="27"/>
      <c r="QKO470" s="27"/>
      <c r="QKP470" s="27"/>
      <c r="QKQ470" s="27"/>
      <c r="QKR470" s="27"/>
      <c r="QKS470" s="27"/>
      <c r="QKT470" s="27"/>
      <c r="QKU470" s="27"/>
      <c r="QKV470" s="27"/>
      <c r="QKW470" s="27"/>
      <c r="QKX470" s="27"/>
      <c r="QKY470" s="27"/>
      <c r="QKZ470" s="27"/>
      <c r="QLA470" s="27"/>
      <c r="QLB470" s="27"/>
      <c r="QLC470" s="27"/>
      <c r="QLD470" s="27"/>
      <c r="QLE470" s="27"/>
      <c r="QLF470" s="27"/>
      <c r="QLG470" s="27"/>
      <c r="QLH470" s="27"/>
      <c r="QLI470" s="27"/>
      <c r="QLJ470" s="27"/>
      <c r="QLK470" s="27"/>
      <c r="QLL470" s="27"/>
      <c r="QLM470" s="27"/>
      <c r="QLN470" s="27"/>
      <c r="QLO470" s="27"/>
      <c r="QLP470" s="27"/>
      <c r="QLQ470" s="27"/>
      <c r="QLR470" s="27"/>
      <c r="QLS470" s="27"/>
      <c r="QLT470" s="27"/>
      <c r="QLU470" s="27"/>
      <c r="QLV470" s="27"/>
      <c r="QLW470" s="27"/>
      <c r="QLX470" s="27"/>
      <c r="QLY470" s="27"/>
      <c r="QLZ470" s="27"/>
      <c r="QMA470" s="27"/>
      <c r="QMB470" s="27"/>
      <c r="QMC470" s="27"/>
      <c r="QMD470" s="27"/>
      <c r="QME470" s="27"/>
      <c r="QMF470" s="27"/>
      <c r="QMG470" s="27"/>
      <c r="QMH470" s="27"/>
      <c r="QMI470" s="27"/>
      <c r="QMJ470" s="27"/>
      <c r="QMK470" s="27"/>
      <c r="QML470" s="27"/>
      <c r="QMM470" s="27"/>
      <c r="QMN470" s="27"/>
      <c r="QMO470" s="27"/>
      <c r="QMP470" s="27"/>
      <c r="QMQ470" s="27"/>
      <c r="QMR470" s="27"/>
      <c r="QMS470" s="27"/>
      <c r="QMT470" s="27"/>
      <c r="QMU470" s="27"/>
      <c r="QMV470" s="27"/>
      <c r="QMW470" s="27"/>
      <c r="QMX470" s="27"/>
      <c r="QMY470" s="27"/>
      <c r="QMZ470" s="27"/>
      <c r="QNA470" s="27"/>
      <c r="QNB470" s="27"/>
      <c r="QNC470" s="27"/>
      <c r="QND470" s="27"/>
      <c r="QNE470" s="27"/>
      <c r="QNF470" s="27"/>
      <c r="QNG470" s="27"/>
      <c r="QNH470" s="27"/>
      <c r="QNI470" s="27"/>
      <c r="QNJ470" s="27"/>
      <c r="QNK470" s="27"/>
      <c r="QNL470" s="27"/>
      <c r="QNM470" s="27"/>
      <c r="QNN470" s="27"/>
      <c r="QNO470" s="27"/>
      <c r="QNP470" s="27"/>
      <c r="QNQ470" s="27"/>
      <c r="QNR470" s="27"/>
      <c r="QNS470" s="27"/>
      <c r="QNT470" s="27"/>
      <c r="QNU470" s="27"/>
      <c r="QNV470" s="27"/>
      <c r="QNW470" s="27"/>
      <c r="QNX470" s="27"/>
      <c r="QNY470" s="27"/>
      <c r="QNZ470" s="27"/>
      <c r="QOA470" s="27"/>
      <c r="QOB470" s="27"/>
      <c r="QOC470" s="27"/>
      <c r="QOD470" s="27"/>
      <c r="QOE470" s="27"/>
      <c r="QOF470" s="27"/>
      <c r="QOG470" s="27"/>
      <c r="QOH470" s="27"/>
      <c r="QOI470" s="27"/>
      <c r="QOJ470" s="27"/>
      <c r="QOK470" s="27"/>
      <c r="QOL470" s="27"/>
      <c r="QOM470" s="27"/>
      <c r="QON470" s="27"/>
      <c r="QOO470" s="27"/>
      <c r="QOP470" s="27"/>
      <c r="QOQ470" s="27"/>
      <c r="QOR470" s="27"/>
      <c r="QOS470" s="27"/>
      <c r="QOT470" s="27"/>
      <c r="QOU470" s="27"/>
      <c r="QOV470" s="27"/>
      <c r="QOW470" s="27"/>
      <c r="QOX470" s="27"/>
      <c r="QOY470" s="27"/>
      <c r="QOZ470" s="27"/>
      <c r="QPA470" s="27"/>
      <c r="QPB470" s="27"/>
      <c r="QPC470" s="27"/>
      <c r="QPD470" s="27"/>
      <c r="QPE470" s="27"/>
      <c r="QPF470" s="27"/>
      <c r="QPG470" s="27"/>
      <c r="QPH470" s="27"/>
      <c r="QPI470" s="27"/>
      <c r="QPJ470" s="27"/>
      <c r="QPK470" s="27"/>
      <c r="QPL470" s="27"/>
      <c r="QPM470" s="27"/>
      <c r="QPN470" s="27"/>
      <c r="QPO470" s="27"/>
      <c r="QPP470" s="27"/>
      <c r="QPQ470" s="27"/>
      <c r="QPR470" s="27"/>
      <c r="QPS470" s="27"/>
      <c r="QPT470" s="27"/>
      <c r="QPU470" s="27"/>
      <c r="QPV470" s="27"/>
      <c r="QPW470" s="27"/>
      <c r="QPX470" s="27"/>
      <c r="QPY470" s="27"/>
      <c r="QPZ470" s="27"/>
      <c r="QQA470" s="27"/>
      <c r="QQB470" s="27"/>
      <c r="QQC470" s="27"/>
      <c r="QQD470" s="27"/>
      <c r="QQE470" s="27"/>
      <c r="QQF470" s="27"/>
      <c r="QQG470" s="27"/>
      <c r="QQH470" s="27"/>
      <c r="QQI470" s="27"/>
      <c r="QQJ470" s="27"/>
      <c r="QQK470" s="27"/>
      <c r="QQL470" s="27"/>
      <c r="QQM470" s="27"/>
      <c r="QQN470" s="27"/>
      <c r="QQO470" s="27"/>
      <c r="QQP470" s="27"/>
      <c r="QQQ470" s="27"/>
      <c r="QQR470" s="27"/>
      <c r="QQS470" s="27"/>
      <c r="QQT470" s="27"/>
      <c r="QQU470" s="27"/>
      <c r="QQV470" s="27"/>
      <c r="QQW470" s="27"/>
      <c r="QQX470" s="27"/>
      <c r="QQY470" s="27"/>
      <c r="QQZ470" s="27"/>
      <c r="QRA470" s="27"/>
      <c r="QRB470" s="27"/>
      <c r="QRC470" s="27"/>
      <c r="QRD470" s="27"/>
      <c r="QRE470" s="27"/>
      <c r="QRF470" s="27"/>
      <c r="QRG470" s="27"/>
      <c r="QRH470" s="27"/>
      <c r="QRI470" s="27"/>
      <c r="QRJ470" s="27"/>
      <c r="QRK470" s="27"/>
      <c r="QRL470" s="27"/>
      <c r="QRM470" s="27"/>
      <c r="QRN470" s="27"/>
      <c r="QRO470" s="27"/>
      <c r="QRP470" s="27"/>
      <c r="QRQ470" s="27"/>
      <c r="QRR470" s="27"/>
      <c r="QRS470" s="27"/>
      <c r="QRT470" s="27"/>
      <c r="QRU470" s="27"/>
      <c r="QRV470" s="27"/>
      <c r="QRW470" s="27"/>
      <c r="QRX470" s="27"/>
      <c r="QRY470" s="27"/>
      <c r="QRZ470" s="27"/>
      <c r="QSA470" s="27"/>
      <c r="QSB470" s="27"/>
      <c r="QSC470" s="27"/>
      <c r="QSD470" s="27"/>
      <c r="QSE470" s="27"/>
      <c r="QSF470" s="27"/>
      <c r="QSG470" s="27"/>
      <c r="QSH470" s="27"/>
      <c r="QSI470" s="27"/>
      <c r="QSJ470" s="27"/>
      <c r="QSK470" s="27"/>
      <c r="QSL470" s="27"/>
      <c r="QSM470" s="27"/>
      <c r="QSN470" s="27"/>
      <c r="QSO470" s="27"/>
      <c r="QSP470" s="27"/>
      <c r="QSQ470" s="27"/>
      <c r="QSR470" s="27"/>
      <c r="QSS470" s="27"/>
      <c r="QST470" s="27"/>
      <c r="QSU470" s="27"/>
      <c r="QSV470" s="27"/>
      <c r="QSW470" s="27"/>
      <c r="QSX470" s="27"/>
      <c r="QSY470" s="27"/>
      <c r="QSZ470" s="27"/>
      <c r="QTA470" s="27"/>
      <c r="QTB470" s="27"/>
      <c r="QTC470" s="27"/>
      <c r="QTD470" s="27"/>
      <c r="QTE470" s="27"/>
      <c r="QTF470" s="27"/>
      <c r="QTG470" s="27"/>
      <c r="QTH470" s="27"/>
      <c r="QTI470" s="27"/>
      <c r="QTJ470" s="27"/>
      <c r="QTK470" s="27"/>
      <c r="QTL470" s="27"/>
      <c r="QTM470" s="27"/>
      <c r="QTN470" s="27"/>
      <c r="QTO470" s="27"/>
      <c r="QTP470" s="27"/>
      <c r="QTQ470" s="27"/>
      <c r="QTR470" s="27"/>
      <c r="QTS470" s="27"/>
      <c r="QTT470" s="27"/>
      <c r="QTU470" s="27"/>
      <c r="QTV470" s="27"/>
      <c r="QTW470" s="27"/>
      <c r="QTX470" s="27"/>
      <c r="QTY470" s="27"/>
      <c r="QTZ470" s="27"/>
      <c r="QUA470" s="27"/>
      <c r="QUB470" s="27"/>
      <c r="QUC470" s="27"/>
      <c r="QUD470" s="27"/>
      <c r="QUE470" s="27"/>
      <c r="QUF470" s="27"/>
      <c r="QUG470" s="27"/>
      <c r="QUH470" s="27"/>
      <c r="QUI470" s="27"/>
      <c r="QUJ470" s="27"/>
      <c r="QUK470" s="27"/>
      <c r="QUL470" s="27"/>
      <c r="QUM470" s="27"/>
      <c r="QUN470" s="27"/>
      <c r="QUO470" s="27"/>
      <c r="QUP470" s="27"/>
      <c r="QUQ470" s="27"/>
      <c r="QUR470" s="27"/>
      <c r="QUS470" s="27"/>
      <c r="QUT470" s="27"/>
      <c r="QUU470" s="27"/>
      <c r="QUV470" s="27"/>
      <c r="QUW470" s="27"/>
      <c r="QUX470" s="27"/>
      <c r="QUY470" s="27"/>
      <c r="QUZ470" s="27"/>
      <c r="QVA470" s="27"/>
      <c r="QVB470" s="27"/>
      <c r="QVC470" s="27"/>
      <c r="QVD470" s="27"/>
      <c r="QVE470" s="27"/>
      <c r="QVF470" s="27"/>
      <c r="QVG470" s="27"/>
      <c r="QVH470" s="27"/>
      <c r="QVI470" s="27"/>
      <c r="QVJ470" s="27"/>
      <c r="QVK470" s="27"/>
      <c r="QVL470" s="27"/>
      <c r="QVM470" s="27"/>
      <c r="QVN470" s="27"/>
      <c r="QVO470" s="27"/>
      <c r="QVP470" s="27"/>
      <c r="QVQ470" s="27"/>
      <c r="QVR470" s="27"/>
      <c r="QVS470" s="27"/>
      <c r="QVT470" s="27"/>
      <c r="QVU470" s="27"/>
      <c r="QVV470" s="27"/>
      <c r="QVW470" s="27"/>
      <c r="QVX470" s="27"/>
      <c r="QVY470" s="27"/>
      <c r="QVZ470" s="27"/>
      <c r="QWA470" s="27"/>
      <c r="QWB470" s="27"/>
      <c r="QWC470" s="27"/>
      <c r="QWD470" s="27"/>
      <c r="QWE470" s="27"/>
      <c r="QWF470" s="27"/>
      <c r="QWG470" s="27"/>
      <c r="QWH470" s="27"/>
      <c r="QWI470" s="27"/>
      <c r="QWJ470" s="27"/>
      <c r="QWK470" s="27"/>
      <c r="QWL470" s="27"/>
      <c r="QWM470" s="27"/>
      <c r="QWN470" s="27"/>
      <c r="QWO470" s="27"/>
      <c r="QWP470" s="27"/>
      <c r="QWQ470" s="27"/>
      <c r="QWR470" s="27"/>
      <c r="QWS470" s="27"/>
      <c r="QWT470" s="27"/>
      <c r="QWU470" s="27"/>
      <c r="QWV470" s="27"/>
      <c r="QWW470" s="27"/>
      <c r="QWX470" s="27"/>
      <c r="QWY470" s="27"/>
      <c r="QWZ470" s="27"/>
      <c r="QXA470" s="27"/>
      <c r="QXB470" s="27"/>
      <c r="QXC470" s="27"/>
      <c r="QXD470" s="27"/>
      <c r="QXE470" s="27"/>
      <c r="QXF470" s="27"/>
      <c r="QXG470" s="27"/>
      <c r="QXH470" s="27"/>
      <c r="QXI470" s="27"/>
      <c r="QXJ470" s="27"/>
      <c r="QXK470" s="27"/>
      <c r="QXL470" s="27"/>
      <c r="QXM470" s="27"/>
      <c r="QXN470" s="27"/>
      <c r="QXO470" s="27"/>
      <c r="QXP470" s="27"/>
      <c r="QXQ470" s="27"/>
      <c r="QXR470" s="27"/>
      <c r="QXS470" s="27"/>
      <c r="QXT470" s="27"/>
      <c r="QXU470" s="27"/>
      <c r="QXV470" s="27"/>
      <c r="QXW470" s="27"/>
      <c r="QXX470" s="27"/>
      <c r="QXY470" s="27"/>
      <c r="QXZ470" s="27"/>
      <c r="QYA470" s="27"/>
      <c r="QYB470" s="27"/>
      <c r="QYC470" s="27"/>
      <c r="QYD470" s="27"/>
      <c r="QYE470" s="27"/>
      <c r="QYF470" s="27"/>
      <c r="QYG470" s="27"/>
      <c r="QYH470" s="27"/>
      <c r="QYI470" s="27"/>
      <c r="QYJ470" s="27"/>
      <c r="QYK470" s="27"/>
      <c r="QYL470" s="27"/>
      <c r="QYM470" s="27"/>
      <c r="QYN470" s="27"/>
      <c r="QYO470" s="27"/>
      <c r="QYP470" s="27"/>
      <c r="QYQ470" s="27"/>
      <c r="QYR470" s="27"/>
      <c r="QYS470" s="27"/>
      <c r="QYT470" s="27"/>
      <c r="QYU470" s="27"/>
      <c r="QYV470" s="27"/>
      <c r="QYW470" s="27"/>
      <c r="QYX470" s="27"/>
      <c r="QYY470" s="27"/>
      <c r="QYZ470" s="27"/>
      <c r="QZA470" s="27"/>
      <c r="QZB470" s="27"/>
      <c r="QZC470" s="27"/>
      <c r="QZD470" s="27"/>
      <c r="QZE470" s="27"/>
      <c r="QZF470" s="27"/>
      <c r="QZG470" s="27"/>
      <c r="QZH470" s="27"/>
      <c r="QZI470" s="27"/>
      <c r="QZJ470" s="27"/>
      <c r="QZK470" s="27"/>
      <c r="QZL470" s="27"/>
      <c r="QZM470" s="27"/>
      <c r="QZN470" s="27"/>
      <c r="QZO470" s="27"/>
      <c r="QZP470" s="27"/>
      <c r="QZQ470" s="27"/>
      <c r="QZR470" s="27"/>
      <c r="QZS470" s="27"/>
      <c r="QZT470" s="27"/>
      <c r="QZU470" s="27"/>
      <c r="QZV470" s="27"/>
      <c r="QZW470" s="27"/>
      <c r="QZX470" s="27"/>
      <c r="QZY470" s="27"/>
      <c r="QZZ470" s="27"/>
      <c r="RAA470" s="27"/>
      <c r="RAB470" s="27"/>
      <c r="RAC470" s="27"/>
      <c r="RAD470" s="27"/>
      <c r="RAE470" s="27"/>
      <c r="RAF470" s="27"/>
      <c r="RAG470" s="27"/>
      <c r="RAH470" s="27"/>
      <c r="RAI470" s="27"/>
      <c r="RAJ470" s="27"/>
      <c r="RAK470" s="27"/>
      <c r="RAL470" s="27"/>
      <c r="RAM470" s="27"/>
      <c r="RAN470" s="27"/>
      <c r="RAO470" s="27"/>
      <c r="RAP470" s="27"/>
      <c r="RAQ470" s="27"/>
      <c r="RAR470" s="27"/>
      <c r="RAS470" s="27"/>
      <c r="RAT470" s="27"/>
      <c r="RAU470" s="27"/>
      <c r="RAV470" s="27"/>
      <c r="RAW470" s="27"/>
      <c r="RAX470" s="27"/>
      <c r="RAY470" s="27"/>
      <c r="RAZ470" s="27"/>
      <c r="RBA470" s="27"/>
      <c r="RBB470" s="27"/>
      <c r="RBC470" s="27"/>
      <c r="RBD470" s="27"/>
      <c r="RBE470" s="27"/>
      <c r="RBF470" s="27"/>
      <c r="RBG470" s="27"/>
      <c r="RBH470" s="27"/>
      <c r="RBI470" s="27"/>
      <c r="RBJ470" s="27"/>
      <c r="RBK470" s="27"/>
      <c r="RBL470" s="27"/>
      <c r="RBM470" s="27"/>
      <c r="RBN470" s="27"/>
      <c r="RBO470" s="27"/>
      <c r="RBP470" s="27"/>
      <c r="RBQ470" s="27"/>
      <c r="RBR470" s="27"/>
      <c r="RBS470" s="27"/>
      <c r="RBT470" s="27"/>
      <c r="RBU470" s="27"/>
      <c r="RBV470" s="27"/>
      <c r="RBW470" s="27"/>
      <c r="RBX470" s="27"/>
      <c r="RBY470" s="27"/>
      <c r="RBZ470" s="27"/>
      <c r="RCA470" s="27"/>
      <c r="RCB470" s="27"/>
      <c r="RCC470" s="27"/>
      <c r="RCD470" s="27"/>
      <c r="RCE470" s="27"/>
      <c r="RCF470" s="27"/>
      <c r="RCG470" s="27"/>
      <c r="RCH470" s="27"/>
      <c r="RCI470" s="27"/>
      <c r="RCJ470" s="27"/>
      <c r="RCK470" s="27"/>
      <c r="RCL470" s="27"/>
      <c r="RCM470" s="27"/>
      <c r="RCN470" s="27"/>
      <c r="RCO470" s="27"/>
      <c r="RCP470" s="27"/>
      <c r="RCQ470" s="27"/>
      <c r="RCR470" s="27"/>
      <c r="RCS470" s="27"/>
      <c r="RCT470" s="27"/>
      <c r="RCU470" s="27"/>
      <c r="RCV470" s="27"/>
      <c r="RCW470" s="27"/>
      <c r="RCX470" s="27"/>
      <c r="RCY470" s="27"/>
      <c r="RCZ470" s="27"/>
      <c r="RDA470" s="27"/>
      <c r="RDB470" s="27"/>
      <c r="RDC470" s="27"/>
      <c r="RDD470" s="27"/>
      <c r="RDE470" s="27"/>
      <c r="RDF470" s="27"/>
      <c r="RDG470" s="27"/>
      <c r="RDH470" s="27"/>
      <c r="RDI470" s="27"/>
      <c r="RDJ470" s="27"/>
      <c r="RDK470" s="27"/>
      <c r="RDL470" s="27"/>
      <c r="RDM470" s="27"/>
      <c r="RDN470" s="27"/>
      <c r="RDO470" s="27"/>
      <c r="RDP470" s="27"/>
      <c r="RDQ470" s="27"/>
      <c r="RDR470" s="27"/>
      <c r="RDS470" s="27"/>
      <c r="RDT470" s="27"/>
      <c r="RDU470" s="27"/>
      <c r="RDV470" s="27"/>
      <c r="RDW470" s="27"/>
      <c r="RDX470" s="27"/>
      <c r="RDY470" s="27"/>
      <c r="RDZ470" s="27"/>
      <c r="REA470" s="27"/>
      <c r="REB470" s="27"/>
      <c r="REC470" s="27"/>
      <c r="RED470" s="27"/>
      <c r="REE470" s="27"/>
      <c r="REF470" s="27"/>
      <c r="REG470" s="27"/>
      <c r="REH470" s="27"/>
      <c r="REI470" s="27"/>
      <c r="REJ470" s="27"/>
      <c r="REK470" s="27"/>
      <c r="REL470" s="27"/>
      <c r="REM470" s="27"/>
      <c r="REN470" s="27"/>
      <c r="REO470" s="27"/>
      <c r="REP470" s="27"/>
      <c r="REQ470" s="27"/>
      <c r="RER470" s="27"/>
      <c r="RES470" s="27"/>
      <c r="RET470" s="27"/>
      <c r="REU470" s="27"/>
      <c r="REV470" s="27"/>
      <c r="REW470" s="27"/>
      <c r="REX470" s="27"/>
      <c r="REY470" s="27"/>
      <c r="REZ470" s="27"/>
      <c r="RFA470" s="27"/>
      <c r="RFB470" s="27"/>
      <c r="RFC470" s="27"/>
      <c r="RFD470" s="27"/>
      <c r="RFE470" s="27"/>
      <c r="RFF470" s="27"/>
      <c r="RFG470" s="27"/>
      <c r="RFH470" s="27"/>
      <c r="RFI470" s="27"/>
      <c r="RFJ470" s="27"/>
      <c r="RFK470" s="27"/>
      <c r="RFL470" s="27"/>
      <c r="RFM470" s="27"/>
      <c r="RFN470" s="27"/>
      <c r="RFO470" s="27"/>
      <c r="RFP470" s="27"/>
      <c r="RFQ470" s="27"/>
      <c r="RFR470" s="27"/>
      <c r="RFS470" s="27"/>
      <c r="RFT470" s="27"/>
      <c r="RFU470" s="27"/>
      <c r="RFV470" s="27"/>
      <c r="RFW470" s="27"/>
      <c r="RFX470" s="27"/>
      <c r="RFY470" s="27"/>
      <c r="RFZ470" s="27"/>
      <c r="RGA470" s="27"/>
      <c r="RGB470" s="27"/>
      <c r="RGC470" s="27"/>
      <c r="RGD470" s="27"/>
      <c r="RGE470" s="27"/>
      <c r="RGF470" s="27"/>
      <c r="RGG470" s="27"/>
      <c r="RGH470" s="27"/>
      <c r="RGI470" s="27"/>
      <c r="RGJ470" s="27"/>
      <c r="RGK470" s="27"/>
      <c r="RGL470" s="27"/>
      <c r="RGM470" s="27"/>
      <c r="RGN470" s="27"/>
      <c r="RGO470" s="27"/>
      <c r="RGP470" s="27"/>
      <c r="RGQ470" s="27"/>
      <c r="RGR470" s="27"/>
      <c r="RGS470" s="27"/>
      <c r="RGT470" s="27"/>
      <c r="RGU470" s="27"/>
      <c r="RGV470" s="27"/>
      <c r="RGW470" s="27"/>
      <c r="RGX470" s="27"/>
      <c r="RGY470" s="27"/>
      <c r="RGZ470" s="27"/>
      <c r="RHA470" s="27"/>
      <c r="RHB470" s="27"/>
      <c r="RHC470" s="27"/>
      <c r="RHD470" s="27"/>
      <c r="RHE470" s="27"/>
      <c r="RHF470" s="27"/>
      <c r="RHG470" s="27"/>
      <c r="RHH470" s="27"/>
      <c r="RHI470" s="27"/>
      <c r="RHJ470" s="27"/>
      <c r="RHK470" s="27"/>
      <c r="RHL470" s="27"/>
      <c r="RHM470" s="27"/>
      <c r="RHN470" s="27"/>
      <c r="RHO470" s="27"/>
      <c r="RHP470" s="27"/>
      <c r="RHQ470" s="27"/>
      <c r="RHR470" s="27"/>
      <c r="RHS470" s="27"/>
      <c r="RHT470" s="27"/>
      <c r="RHU470" s="27"/>
      <c r="RHV470" s="27"/>
      <c r="RHW470" s="27"/>
      <c r="RHX470" s="27"/>
      <c r="RHY470" s="27"/>
      <c r="RHZ470" s="27"/>
      <c r="RIA470" s="27"/>
      <c r="RIB470" s="27"/>
      <c r="RIC470" s="27"/>
      <c r="RID470" s="27"/>
      <c r="RIE470" s="27"/>
      <c r="RIF470" s="27"/>
      <c r="RIG470" s="27"/>
      <c r="RIH470" s="27"/>
      <c r="RII470" s="27"/>
      <c r="RIJ470" s="27"/>
      <c r="RIK470" s="27"/>
      <c r="RIL470" s="27"/>
      <c r="RIM470" s="27"/>
      <c r="RIN470" s="27"/>
      <c r="RIO470" s="27"/>
      <c r="RIP470" s="27"/>
      <c r="RIQ470" s="27"/>
      <c r="RIR470" s="27"/>
      <c r="RIS470" s="27"/>
      <c r="RIT470" s="27"/>
      <c r="RIU470" s="27"/>
      <c r="RIV470" s="27"/>
      <c r="RIW470" s="27"/>
      <c r="RIX470" s="27"/>
      <c r="RIY470" s="27"/>
      <c r="RIZ470" s="27"/>
      <c r="RJA470" s="27"/>
      <c r="RJB470" s="27"/>
      <c r="RJC470" s="27"/>
      <c r="RJD470" s="27"/>
      <c r="RJE470" s="27"/>
      <c r="RJF470" s="27"/>
      <c r="RJG470" s="27"/>
      <c r="RJH470" s="27"/>
      <c r="RJI470" s="27"/>
      <c r="RJJ470" s="27"/>
      <c r="RJK470" s="27"/>
      <c r="RJL470" s="27"/>
      <c r="RJM470" s="27"/>
      <c r="RJN470" s="27"/>
      <c r="RJO470" s="27"/>
      <c r="RJP470" s="27"/>
      <c r="RJQ470" s="27"/>
      <c r="RJR470" s="27"/>
      <c r="RJS470" s="27"/>
      <c r="RJT470" s="27"/>
      <c r="RJU470" s="27"/>
      <c r="RJV470" s="27"/>
      <c r="RJW470" s="27"/>
      <c r="RJX470" s="27"/>
      <c r="RJY470" s="27"/>
      <c r="RJZ470" s="27"/>
      <c r="RKA470" s="27"/>
      <c r="RKB470" s="27"/>
      <c r="RKC470" s="27"/>
      <c r="RKD470" s="27"/>
      <c r="RKE470" s="27"/>
      <c r="RKF470" s="27"/>
      <c r="RKG470" s="27"/>
      <c r="RKH470" s="27"/>
      <c r="RKI470" s="27"/>
      <c r="RKJ470" s="27"/>
      <c r="RKK470" s="27"/>
      <c r="RKL470" s="27"/>
      <c r="RKM470" s="27"/>
      <c r="RKN470" s="27"/>
      <c r="RKO470" s="27"/>
      <c r="RKP470" s="27"/>
      <c r="RKQ470" s="27"/>
      <c r="RKR470" s="27"/>
      <c r="RKS470" s="27"/>
      <c r="RKT470" s="27"/>
      <c r="RKU470" s="27"/>
      <c r="RKV470" s="27"/>
      <c r="RKW470" s="27"/>
      <c r="RKX470" s="27"/>
      <c r="RKY470" s="27"/>
      <c r="RKZ470" s="27"/>
      <c r="RLA470" s="27"/>
      <c r="RLB470" s="27"/>
      <c r="RLC470" s="27"/>
      <c r="RLD470" s="27"/>
      <c r="RLE470" s="27"/>
      <c r="RLF470" s="27"/>
      <c r="RLG470" s="27"/>
      <c r="RLH470" s="27"/>
      <c r="RLI470" s="27"/>
      <c r="RLJ470" s="27"/>
      <c r="RLK470" s="27"/>
      <c r="RLL470" s="27"/>
      <c r="RLM470" s="27"/>
      <c r="RLN470" s="27"/>
      <c r="RLO470" s="27"/>
      <c r="RLP470" s="27"/>
      <c r="RLQ470" s="27"/>
      <c r="RLR470" s="27"/>
      <c r="RLS470" s="27"/>
      <c r="RLT470" s="27"/>
      <c r="RLU470" s="27"/>
      <c r="RLV470" s="27"/>
      <c r="RLW470" s="27"/>
      <c r="RLX470" s="27"/>
      <c r="RLY470" s="27"/>
      <c r="RLZ470" s="27"/>
      <c r="RMA470" s="27"/>
      <c r="RMB470" s="27"/>
      <c r="RMC470" s="27"/>
      <c r="RMD470" s="27"/>
      <c r="RME470" s="27"/>
      <c r="RMF470" s="27"/>
      <c r="RMG470" s="27"/>
      <c r="RMH470" s="27"/>
      <c r="RMI470" s="27"/>
      <c r="RMJ470" s="27"/>
      <c r="RMK470" s="27"/>
      <c r="RML470" s="27"/>
      <c r="RMM470" s="27"/>
      <c r="RMN470" s="27"/>
      <c r="RMO470" s="27"/>
      <c r="RMP470" s="27"/>
      <c r="RMQ470" s="27"/>
      <c r="RMR470" s="27"/>
      <c r="RMS470" s="27"/>
      <c r="RMT470" s="27"/>
      <c r="RMU470" s="27"/>
      <c r="RMV470" s="27"/>
      <c r="RMW470" s="27"/>
      <c r="RMX470" s="27"/>
      <c r="RMY470" s="27"/>
      <c r="RMZ470" s="27"/>
      <c r="RNA470" s="27"/>
      <c r="RNB470" s="27"/>
      <c r="RNC470" s="27"/>
      <c r="RND470" s="27"/>
      <c r="RNE470" s="27"/>
      <c r="RNF470" s="27"/>
      <c r="RNG470" s="27"/>
      <c r="RNH470" s="27"/>
      <c r="RNI470" s="27"/>
      <c r="RNJ470" s="27"/>
      <c r="RNK470" s="27"/>
      <c r="RNL470" s="27"/>
      <c r="RNM470" s="27"/>
      <c r="RNN470" s="27"/>
      <c r="RNO470" s="27"/>
      <c r="RNP470" s="27"/>
      <c r="RNQ470" s="27"/>
      <c r="RNR470" s="27"/>
      <c r="RNS470" s="27"/>
      <c r="RNT470" s="27"/>
      <c r="RNU470" s="27"/>
      <c r="RNV470" s="27"/>
      <c r="RNW470" s="27"/>
      <c r="RNX470" s="27"/>
      <c r="RNY470" s="27"/>
      <c r="RNZ470" s="27"/>
      <c r="ROA470" s="27"/>
      <c r="ROB470" s="27"/>
      <c r="ROC470" s="27"/>
      <c r="ROD470" s="27"/>
      <c r="ROE470" s="27"/>
      <c r="ROF470" s="27"/>
      <c r="ROG470" s="27"/>
      <c r="ROH470" s="27"/>
      <c r="ROI470" s="27"/>
      <c r="ROJ470" s="27"/>
      <c r="ROK470" s="27"/>
      <c r="ROL470" s="27"/>
      <c r="ROM470" s="27"/>
      <c r="RON470" s="27"/>
      <c r="ROO470" s="27"/>
      <c r="ROP470" s="27"/>
      <c r="ROQ470" s="27"/>
      <c r="ROR470" s="27"/>
      <c r="ROS470" s="27"/>
      <c r="ROT470" s="27"/>
      <c r="ROU470" s="27"/>
      <c r="ROV470" s="27"/>
      <c r="ROW470" s="27"/>
      <c r="ROX470" s="27"/>
      <c r="ROY470" s="27"/>
      <c r="ROZ470" s="27"/>
      <c r="RPA470" s="27"/>
      <c r="RPB470" s="27"/>
      <c r="RPC470" s="27"/>
      <c r="RPD470" s="27"/>
      <c r="RPE470" s="27"/>
      <c r="RPF470" s="27"/>
      <c r="RPG470" s="27"/>
      <c r="RPH470" s="27"/>
      <c r="RPI470" s="27"/>
      <c r="RPJ470" s="27"/>
      <c r="RPK470" s="27"/>
      <c r="RPL470" s="27"/>
      <c r="RPM470" s="27"/>
      <c r="RPN470" s="27"/>
      <c r="RPO470" s="27"/>
      <c r="RPP470" s="27"/>
      <c r="RPQ470" s="27"/>
      <c r="RPR470" s="27"/>
      <c r="RPS470" s="27"/>
      <c r="RPT470" s="27"/>
      <c r="RPU470" s="27"/>
      <c r="RPV470" s="27"/>
      <c r="RPW470" s="27"/>
      <c r="RPX470" s="27"/>
      <c r="RPY470" s="27"/>
      <c r="RPZ470" s="27"/>
      <c r="RQA470" s="27"/>
      <c r="RQB470" s="27"/>
      <c r="RQC470" s="27"/>
      <c r="RQD470" s="27"/>
      <c r="RQE470" s="27"/>
      <c r="RQF470" s="27"/>
      <c r="RQG470" s="27"/>
      <c r="RQH470" s="27"/>
      <c r="RQI470" s="27"/>
      <c r="RQJ470" s="27"/>
      <c r="RQK470" s="27"/>
      <c r="RQL470" s="27"/>
      <c r="RQM470" s="27"/>
      <c r="RQN470" s="27"/>
      <c r="RQO470" s="27"/>
      <c r="RQP470" s="27"/>
      <c r="RQQ470" s="27"/>
      <c r="RQR470" s="27"/>
      <c r="RQS470" s="27"/>
      <c r="RQT470" s="27"/>
      <c r="RQU470" s="27"/>
      <c r="RQV470" s="27"/>
      <c r="RQW470" s="27"/>
      <c r="RQX470" s="27"/>
      <c r="RQY470" s="27"/>
      <c r="RQZ470" s="27"/>
      <c r="RRA470" s="27"/>
      <c r="RRB470" s="27"/>
      <c r="RRC470" s="27"/>
      <c r="RRD470" s="27"/>
      <c r="RRE470" s="27"/>
      <c r="RRF470" s="27"/>
      <c r="RRG470" s="27"/>
      <c r="RRH470" s="27"/>
      <c r="RRI470" s="27"/>
      <c r="RRJ470" s="27"/>
      <c r="RRK470" s="27"/>
      <c r="RRL470" s="27"/>
      <c r="RRM470" s="27"/>
      <c r="RRN470" s="27"/>
      <c r="RRO470" s="27"/>
      <c r="RRP470" s="27"/>
      <c r="RRQ470" s="27"/>
      <c r="RRR470" s="27"/>
      <c r="RRS470" s="27"/>
      <c r="RRT470" s="27"/>
      <c r="RRU470" s="27"/>
      <c r="RRV470" s="27"/>
      <c r="RRW470" s="27"/>
      <c r="RRX470" s="27"/>
      <c r="RRY470" s="27"/>
      <c r="RRZ470" s="27"/>
      <c r="RSA470" s="27"/>
      <c r="RSB470" s="27"/>
      <c r="RSC470" s="27"/>
      <c r="RSD470" s="27"/>
      <c r="RSE470" s="27"/>
      <c r="RSF470" s="27"/>
      <c r="RSG470" s="27"/>
      <c r="RSH470" s="27"/>
      <c r="RSI470" s="27"/>
      <c r="RSJ470" s="27"/>
      <c r="RSK470" s="27"/>
      <c r="RSL470" s="27"/>
      <c r="RSM470" s="27"/>
      <c r="RSN470" s="27"/>
      <c r="RSO470" s="27"/>
      <c r="RSP470" s="27"/>
      <c r="RSQ470" s="27"/>
      <c r="RSR470" s="27"/>
      <c r="RSS470" s="27"/>
      <c r="RST470" s="27"/>
      <c r="RSU470" s="27"/>
      <c r="RSV470" s="27"/>
      <c r="RSW470" s="27"/>
      <c r="RSX470" s="27"/>
      <c r="RSY470" s="27"/>
      <c r="RSZ470" s="27"/>
      <c r="RTA470" s="27"/>
      <c r="RTB470" s="27"/>
      <c r="RTC470" s="27"/>
      <c r="RTD470" s="27"/>
      <c r="RTE470" s="27"/>
      <c r="RTF470" s="27"/>
      <c r="RTG470" s="27"/>
      <c r="RTH470" s="27"/>
      <c r="RTI470" s="27"/>
      <c r="RTJ470" s="27"/>
      <c r="RTK470" s="27"/>
      <c r="RTL470" s="27"/>
      <c r="RTM470" s="27"/>
      <c r="RTN470" s="27"/>
      <c r="RTO470" s="27"/>
      <c r="RTP470" s="27"/>
      <c r="RTQ470" s="27"/>
      <c r="RTR470" s="27"/>
      <c r="RTS470" s="27"/>
      <c r="RTT470" s="27"/>
      <c r="RTU470" s="27"/>
      <c r="RTV470" s="27"/>
      <c r="RTW470" s="27"/>
      <c r="RTX470" s="27"/>
      <c r="RTY470" s="27"/>
      <c r="RTZ470" s="27"/>
      <c r="RUA470" s="27"/>
      <c r="RUB470" s="27"/>
      <c r="RUC470" s="27"/>
      <c r="RUD470" s="27"/>
      <c r="RUE470" s="27"/>
      <c r="RUF470" s="27"/>
      <c r="RUG470" s="27"/>
      <c r="RUH470" s="27"/>
      <c r="RUI470" s="27"/>
      <c r="RUJ470" s="27"/>
      <c r="RUK470" s="27"/>
      <c r="RUL470" s="27"/>
      <c r="RUM470" s="27"/>
      <c r="RUN470" s="27"/>
      <c r="RUO470" s="27"/>
      <c r="RUP470" s="27"/>
      <c r="RUQ470" s="27"/>
      <c r="RUR470" s="27"/>
      <c r="RUS470" s="27"/>
      <c r="RUT470" s="27"/>
      <c r="RUU470" s="27"/>
      <c r="RUV470" s="27"/>
      <c r="RUW470" s="27"/>
      <c r="RUX470" s="27"/>
      <c r="RUY470" s="27"/>
      <c r="RUZ470" s="27"/>
      <c r="RVA470" s="27"/>
      <c r="RVB470" s="27"/>
      <c r="RVC470" s="27"/>
      <c r="RVD470" s="27"/>
      <c r="RVE470" s="27"/>
      <c r="RVF470" s="27"/>
      <c r="RVG470" s="27"/>
      <c r="RVH470" s="27"/>
      <c r="RVI470" s="27"/>
      <c r="RVJ470" s="27"/>
      <c r="RVK470" s="27"/>
      <c r="RVL470" s="27"/>
      <c r="RVM470" s="27"/>
      <c r="RVN470" s="27"/>
      <c r="RVO470" s="27"/>
      <c r="RVP470" s="27"/>
      <c r="RVQ470" s="27"/>
      <c r="RVR470" s="27"/>
      <c r="RVS470" s="27"/>
      <c r="RVT470" s="27"/>
      <c r="RVU470" s="27"/>
      <c r="RVV470" s="27"/>
      <c r="RVW470" s="27"/>
      <c r="RVX470" s="27"/>
      <c r="RVY470" s="27"/>
      <c r="RVZ470" s="27"/>
      <c r="RWA470" s="27"/>
      <c r="RWB470" s="27"/>
      <c r="RWC470" s="27"/>
      <c r="RWD470" s="27"/>
      <c r="RWE470" s="27"/>
      <c r="RWF470" s="27"/>
      <c r="RWG470" s="27"/>
      <c r="RWH470" s="27"/>
      <c r="RWI470" s="27"/>
      <c r="RWJ470" s="27"/>
      <c r="RWK470" s="27"/>
      <c r="RWL470" s="27"/>
      <c r="RWM470" s="27"/>
      <c r="RWN470" s="27"/>
      <c r="RWO470" s="27"/>
      <c r="RWP470" s="27"/>
      <c r="RWQ470" s="27"/>
      <c r="RWR470" s="27"/>
      <c r="RWS470" s="27"/>
      <c r="RWT470" s="27"/>
      <c r="RWU470" s="27"/>
      <c r="RWV470" s="27"/>
      <c r="RWW470" s="27"/>
      <c r="RWX470" s="27"/>
      <c r="RWY470" s="27"/>
      <c r="RWZ470" s="27"/>
      <c r="RXA470" s="27"/>
      <c r="RXB470" s="27"/>
      <c r="RXC470" s="27"/>
      <c r="RXD470" s="27"/>
      <c r="RXE470" s="27"/>
      <c r="RXF470" s="27"/>
      <c r="RXG470" s="27"/>
      <c r="RXH470" s="27"/>
      <c r="RXI470" s="27"/>
      <c r="RXJ470" s="27"/>
      <c r="RXK470" s="27"/>
      <c r="RXL470" s="27"/>
      <c r="RXM470" s="27"/>
      <c r="RXN470" s="27"/>
      <c r="RXO470" s="27"/>
      <c r="RXP470" s="27"/>
      <c r="RXQ470" s="27"/>
      <c r="RXR470" s="27"/>
      <c r="RXS470" s="27"/>
      <c r="RXT470" s="27"/>
      <c r="RXU470" s="27"/>
      <c r="RXV470" s="27"/>
      <c r="RXW470" s="27"/>
      <c r="RXX470" s="27"/>
      <c r="RXY470" s="27"/>
      <c r="RXZ470" s="27"/>
      <c r="RYA470" s="27"/>
      <c r="RYB470" s="27"/>
      <c r="RYC470" s="27"/>
      <c r="RYD470" s="27"/>
      <c r="RYE470" s="27"/>
      <c r="RYF470" s="27"/>
      <c r="RYG470" s="27"/>
      <c r="RYH470" s="27"/>
      <c r="RYI470" s="27"/>
      <c r="RYJ470" s="27"/>
      <c r="RYK470" s="27"/>
      <c r="RYL470" s="27"/>
      <c r="RYM470" s="27"/>
      <c r="RYN470" s="27"/>
      <c r="RYO470" s="27"/>
      <c r="RYP470" s="27"/>
      <c r="RYQ470" s="27"/>
      <c r="RYR470" s="27"/>
      <c r="RYS470" s="27"/>
      <c r="RYT470" s="27"/>
      <c r="RYU470" s="27"/>
      <c r="RYV470" s="27"/>
      <c r="RYW470" s="27"/>
      <c r="RYX470" s="27"/>
      <c r="RYY470" s="27"/>
      <c r="RYZ470" s="27"/>
      <c r="RZA470" s="27"/>
      <c r="RZB470" s="27"/>
      <c r="RZC470" s="27"/>
      <c r="RZD470" s="27"/>
      <c r="RZE470" s="27"/>
      <c r="RZF470" s="27"/>
      <c r="RZG470" s="27"/>
      <c r="RZH470" s="27"/>
      <c r="RZI470" s="27"/>
      <c r="RZJ470" s="27"/>
      <c r="RZK470" s="27"/>
      <c r="RZL470" s="27"/>
      <c r="RZM470" s="27"/>
      <c r="RZN470" s="27"/>
      <c r="RZO470" s="27"/>
      <c r="RZP470" s="27"/>
      <c r="RZQ470" s="27"/>
      <c r="RZR470" s="27"/>
      <c r="RZS470" s="27"/>
      <c r="RZT470" s="27"/>
      <c r="RZU470" s="27"/>
      <c r="RZV470" s="27"/>
      <c r="RZW470" s="27"/>
      <c r="RZX470" s="27"/>
      <c r="RZY470" s="27"/>
      <c r="RZZ470" s="27"/>
      <c r="SAA470" s="27"/>
      <c r="SAB470" s="27"/>
      <c r="SAC470" s="27"/>
      <c r="SAD470" s="27"/>
      <c r="SAE470" s="27"/>
      <c r="SAF470" s="27"/>
      <c r="SAG470" s="27"/>
      <c r="SAH470" s="27"/>
      <c r="SAI470" s="27"/>
      <c r="SAJ470" s="27"/>
      <c r="SAK470" s="27"/>
      <c r="SAL470" s="27"/>
      <c r="SAM470" s="27"/>
      <c r="SAN470" s="27"/>
      <c r="SAO470" s="27"/>
      <c r="SAP470" s="27"/>
      <c r="SAQ470" s="27"/>
      <c r="SAR470" s="27"/>
      <c r="SAS470" s="27"/>
      <c r="SAT470" s="27"/>
      <c r="SAU470" s="27"/>
      <c r="SAV470" s="27"/>
      <c r="SAW470" s="27"/>
      <c r="SAX470" s="27"/>
      <c r="SAY470" s="27"/>
      <c r="SAZ470" s="27"/>
      <c r="SBA470" s="27"/>
      <c r="SBB470" s="27"/>
      <c r="SBC470" s="27"/>
      <c r="SBD470" s="27"/>
      <c r="SBE470" s="27"/>
      <c r="SBF470" s="27"/>
      <c r="SBG470" s="27"/>
      <c r="SBH470" s="27"/>
      <c r="SBI470" s="27"/>
      <c r="SBJ470" s="27"/>
      <c r="SBK470" s="27"/>
      <c r="SBL470" s="27"/>
      <c r="SBM470" s="27"/>
      <c r="SBN470" s="27"/>
      <c r="SBO470" s="27"/>
      <c r="SBP470" s="27"/>
      <c r="SBQ470" s="27"/>
      <c r="SBR470" s="27"/>
      <c r="SBS470" s="27"/>
      <c r="SBT470" s="27"/>
      <c r="SBU470" s="27"/>
      <c r="SBV470" s="27"/>
      <c r="SBW470" s="27"/>
      <c r="SBX470" s="27"/>
      <c r="SBY470" s="27"/>
      <c r="SBZ470" s="27"/>
      <c r="SCA470" s="27"/>
      <c r="SCB470" s="27"/>
      <c r="SCC470" s="27"/>
      <c r="SCD470" s="27"/>
      <c r="SCE470" s="27"/>
      <c r="SCF470" s="27"/>
      <c r="SCG470" s="27"/>
      <c r="SCH470" s="27"/>
      <c r="SCI470" s="27"/>
      <c r="SCJ470" s="27"/>
      <c r="SCK470" s="27"/>
      <c r="SCL470" s="27"/>
      <c r="SCM470" s="27"/>
      <c r="SCN470" s="27"/>
      <c r="SCO470" s="27"/>
      <c r="SCP470" s="27"/>
      <c r="SCQ470" s="27"/>
      <c r="SCR470" s="27"/>
      <c r="SCS470" s="27"/>
      <c r="SCT470" s="27"/>
      <c r="SCU470" s="27"/>
      <c r="SCV470" s="27"/>
      <c r="SCW470" s="27"/>
      <c r="SCX470" s="27"/>
      <c r="SCY470" s="27"/>
      <c r="SCZ470" s="27"/>
      <c r="SDA470" s="27"/>
      <c r="SDB470" s="27"/>
      <c r="SDC470" s="27"/>
      <c r="SDD470" s="27"/>
      <c r="SDE470" s="27"/>
      <c r="SDF470" s="27"/>
      <c r="SDG470" s="27"/>
      <c r="SDH470" s="27"/>
      <c r="SDI470" s="27"/>
      <c r="SDJ470" s="27"/>
      <c r="SDK470" s="27"/>
      <c r="SDL470" s="27"/>
      <c r="SDM470" s="27"/>
      <c r="SDN470" s="27"/>
      <c r="SDO470" s="27"/>
      <c r="SDP470" s="27"/>
      <c r="SDQ470" s="27"/>
      <c r="SDR470" s="27"/>
      <c r="SDS470" s="27"/>
      <c r="SDT470" s="27"/>
      <c r="SDU470" s="27"/>
      <c r="SDV470" s="27"/>
      <c r="SDW470" s="27"/>
      <c r="SDX470" s="27"/>
      <c r="SDY470" s="27"/>
      <c r="SDZ470" s="27"/>
      <c r="SEA470" s="27"/>
      <c r="SEB470" s="27"/>
      <c r="SEC470" s="27"/>
      <c r="SED470" s="27"/>
      <c r="SEE470" s="27"/>
      <c r="SEF470" s="27"/>
      <c r="SEG470" s="27"/>
      <c r="SEH470" s="27"/>
      <c r="SEI470" s="27"/>
      <c r="SEJ470" s="27"/>
      <c r="SEK470" s="27"/>
      <c r="SEL470" s="27"/>
      <c r="SEM470" s="27"/>
      <c r="SEN470" s="27"/>
      <c r="SEO470" s="27"/>
      <c r="SEP470" s="27"/>
      <c r="SEQ470" s="27"/>
      <c r="SER470" s="27"/>
      <c r="SES470" s="27"/>
      <c r="SET470" s="27"/>
      <c r="SEU470" s="27"/>
      <c r="SEV470" s="27"/>
      <c r="SEW470" s="27"/>
      <c r="SEX470" s="27"/>
      <c r="SEY470" s="27"/>
      <c r="SEZ470" s="27"/>
      <c r="SFA470" s="27"/>
      <c r="SFB470" s="27"/>
      <c r="SFC470" s="27"/>
      <c r="SFD470" s="27"/>
      <c r="SFE470" s="27"/>
      <c r="SFF470" s="27"/>
      <c r="SFG470" s="27"/>
      <c r="SFH470" s="27"/>
      <c r="SFI470" s="27"/>
      <c r="SFJ470" s="27"/>
      <c r="SFK470" s="27"/>
      <c r="SFL470" s="27"/>
      <c r="SFM470" s="27"/>
      <c r="SFN470" s="27"/>
      <c r="SFO470" s="27"/>
      <c r="SFP470" s="27"/>
      <c r="SFQ470" s="27"/>
      <c r="SFR470" s="27"/>
      <c r="SFS470" s="27"/>
      <c r="SFT470" s="27"/>
      <c r="SFU470" s="27"/>
      <c r="SFV470" s="27"/>
      <c r="SFW470" s="27"/>
      <c r="SFX470" s="27"/>
      <c r="SFY470" s="27"/>
      <c r="SFZ470" s="27"/>
      <c r="SGA470" s="27"/>
      <c r="SGB470" s="27"/>
      <c r="SGC470" s="27"/>
      <c r="SGD470" s="27"/>
      <c r="SGE470" s="27"/>
      <c r="SGF470" s="27"/>
      <c r="SGG470" s="27"/>
      <c r="SGH470" s="27"/>
      <c r="SGI470" s="27"/>
      <c r="SGJ470" s="27"/>
      <c r="SGK470" s="27"/>
      <c r="SGL470" s="27"/>
      <c r="SGM470" s="27"/>
      <c r="SGN470" s="27"/>
      <c r="SGO470" s="27"/>
      <c r="SGP470" s="27"/>
      <c r="SGQ470" s="27"/>
      <c r="SGR470" s="27"/>
      <c r="SGS470" s="27"/>
      <c r="SGT470" s="27"/>
      <c r="SGU470" s="27"/>
      <c r="SGV470" s="27"/>
      <c r="SGW470" s="27"/>
      <c r="SGX470" s="27"/>
      <c r="SGY470" s="27"/>
      <c r="SGZ470" s="27"/>
      <c r="SHA470" s="27"/>
      <c r="SHB470" s="27"/>
      <c r="SHC470" s="27"/>
      <c r="SHD470" s="27"/>
      <c r="SHE470" s="27"/>
      <c r="SHF470" s="27"/>
      <c r="SHG470" s="27"/>
      <c r="SHH470" s="27"/>
      <c r="SHI470" s="27"/>
      <c r="SHJ470" s="27"/>
      <c r="SHK470" s="27"/>
      <c r="SHL470" s="27"/>
      <c r="SHM470" s="27"/>
      <c r="SHN470" s="27"/>
      <c r="SHO470" s="27"/>
      <c r="SHP470" s="27"/>
      <c r="SHQ470" s="27"/>
      <c r="SHR470" s="27"/>
      <c r="SHS470" s="27"/>
      <c r="SHT470" s="27"/>
      <c r="SHU470" s="27"/>
      <c r="SHV470" s="27"/>
      <c r="SHW470" s="27"/>
      <c r="SHX470" s="27"/>
      <c r="SHY470" s="27"/>
      <c r="SHZ470" s="27"/>
      <c r="SIA470" s="27"/>
      <c r="SIB470" s="27"/>
      <c r="SIC470" s="27"/>
      <c r="SID470" s="27"/>
      <c r="SIE470" s="27"/>
      <c r="SIF470" s="27"/>
      <c r="SIG470" s="27"/>
      <c r="SIH470" s="27"/>
      <c r="SII470" s="27"/>
      <c r="SIJ470" s="27"/>
      <c r="SIK470" s="27"/>
      <c r="SIL470" s="27"/>
      <c r="SIM470" s="27"/>
      <c r="SIN470" s="27"/>
      <c r="SIO470" s="27"/>
      <c r="SIP470" s="27"/>
      <c r="SIQ470" s="27"/>
      <c r="SIR470" s="27"/>
      <c r="SIS470" s="27"/>
      <c r="SIT470" s="27"/>
      <c r="SIU470" s="27"/>
      <c r="SIV470" s="27"/>
      <c r="SIW470" s="27"/>
      <c r="SIX470" s="27"/>
      <c r="SIY470" s="27"/>
      <c r="SIZ470" s="27"/>
      <c r="SJA470" s="27"/>
      <c r="SJB470" s="27"/>
      <c r="SJC470" s="27"/>
      <c r="SJD470" s="27"/>
      <c r="SJE470" s="27"/>
      <c r="SJF470" s="27"/>
      <c r="SJG470" s="27"/>
      <c r="SJH470" s="27"/>
      <c r="SJI470" s="27"/>
      <c r="SJJ470" s="27"/>
      <c r="SJK470" s="27"/>
      <c r="SJL470" s="27"/>
      <c r="SJM470" s="27"/>
      <c r="SJN470" s="27"/>
      <c r="SJO470" s="27"/>
      <c r="SJP470" s="27"/>
      <c r="SJQ470" s="27"/>
      <c r="SJR470" s="27"/>
      <c r="SJS470" s="27"/>
      <c r="SJT470" s="27"/>
      <c r="SJU470" s="27"/>
      <c r="SJV470" s="27"/>
      <c r="SJW470" s="27"/>
      <c r="SJX470" s="27"/>
      <c r="SJY470" s="27"/>
      <c r="SJZ470" s="27"/>
      <c r="SKA470" s="27"/>
      <c r="SKB470" s="27"/>
      <c r="SKC470" s="27"/>
      <c r="SKD470" s="27"/>
      <c r="SKE470" s="27"/>
      <c r="SKF470" s="27"/>
      <c r="SKG470" s="27"/>
      <c r="SKH470" s="27"/>
      <c r="SKI470" s="27"/>
      <c r="SKJ470" s="27"/>
      <c r="SKK470" s="27"/>
      <c r="SKL470" s="27"/>
      <c r="SKM470" s="27"/>
      <c r="SKN470" s="27"/>
      <c r="SKO470" s="27"/>
      <c r="SKP470" s="27"/>
      <c r="SKQ470" s="27"/>
      <c r="SKR470" s="27"/>
      <c r="SKS470" s="27"/>
      <c r="SKT470" s="27"/>
      <c r="SKU470" s="27"/>
      <c r="SKV470" s="27"/>
      <c r="SKW470" s="27"/>
      <c r="SKX470" s="27"/>
      <c r="SKY470" s="27"/>
      <c r="SKZ470" s="27"/>
      <c r="SLA470" s="27"/>
      <c r="SLB470" s="27"/>
      <c r="SLC470" s="27"/>
      <c r="SLD470" s="27"/>
      <c r="SLE470" s="27"/>
      <c r="SLF470" s="27"/>
      <c r="SLG470" s="27"/>
      <c r="SLH470" s="27"/>
      <c r="SLI470" s="27"/>
      <c r="SLJ470" s="27"/>
      <c r="SLK470" s="27"/>
      <c r="SLL470" s="27"/>
      <c r="SLM470" s="27"/>
      <c r="SLN470" s="27"/>
      <c r="SLO470" s="27"/>
      <c r="SLP470" s="27"/>
      <c r="SLQ470" s="27"/>
      <c r="SLR470" s="27"/>
      <c r="SLS470" s="27"/>
      <c r="SLT470" s="27"/>
      <c r="SLU470" s="27"/>
      <c r="SLV470" s="27"/>
      <c r="SLW470" s="27"/>
      <c r="SLX470" s="27"/>
      <c r="SLY470" s="27"/>
      <c r="SLZ470" s="27"/>
      <c r="SMA470" s="27"/>
      <c r="SMB470" s="27"/>
      <c r="SMC470" s="27"/>
      <c r="SMD470" s="27"/>
      <c r="SME470" s="27"/>
      <c r="SMF470" s="27"/>
      <c r="SMG470" s="27"/>
      <c r="SMH470" s="27"/>
      <c r="SMI470" s="27"/>
      <c r="SMJ470" s="27"/>
      <c r="SMK470" s="27"/>
      <c r="SML470" s="27"/>
      <c r="SMM470" s="27"/>
      <c r="SMN470" s="27"/>
      <c r="SMO470" s="27"/>
      <c r="SMP470" s="27"/>
      <c r="SMQ470" s="27"/>
      <c r="SMR470" s="27"/>
      <c r="SMS470" s="27"/>
      <c r="SMT470" s="27"/>
      <c r="SMU470" s="27"/>
      <c r="SMV470" s="27"/>
      <c r="SMW470" s="27"/>
      <c r="SMX470" s="27"/>
      <c r="SMY470" s="27"/>
      <c r="SMZ470" s="27"/>
      <c r="SNA470" s="27"/>
      <c r="SNB470" s="27"/>
      <c r="SNC470" s="27"/>
      <c r="SND470" s="27"/>
      <c r="SNE470" s="27"/>
      <c r="SNF470" s="27"/>
      <c r="SNG470" s="27"/>
      <c r="SNH470" s="27"/>
      <c r="SNI470" s="27"/>
      <c r="SNJ470" s="27"/>
      <c r="SNK470" s="27"/>
      <c r="SNL470" s="27"/>
      <c r="SNM470" s="27"/>
      <c r="SNN470" s="27"/>
      <c r="SNO470" s="27"/>
      <c r="SNP470" s="27"/>
      <c r="SNQ470" s="27"/>
      <c r="SNR470" s="27"/>
      <c r="SNS470" s="27"/>
      <c r="SNT470" s="27"/>
      <c r="SNU470" s="27"/>
      <c r="SNV470" s="27"/>
      <c r="SNW470" s="27"/>
      <c r="SNX470" s="27"/>
      <c r="SNY470" s="27"/>
      <c r="SNZ470" s="27"/>
      <c r="SOA470" s="27"/>
      <c r="SOB470" s="27"/>
      <c r="SOC470" s="27"/>
      <c r="SOD470" s="27"/>
      <c r="SOE470" s="27"/>
      <c r="SOF470" s="27"/>
      <c r="SOG470" s="27"/>
      <c r="SOH470" s="27"/>
      <c r="SOI470" s="27"/>
      <c r="SOJ470" s="27"/>
      <c r="SOK470" s="27"/>
      <c r="SOL470" s="27"/>
      <c r="SOM470" s="27"/>
      <c r="SON470" s="27"/>
      <c r="SOO470" s="27"/>
      <c r="SOP470" s="27"/>
      <c r="SOQ470" s="27"/>
      <c r="SOR470" s="27"/>
      <c r="SOS470" s="27"/>
      <c r="SOT470" s="27"/>
      <c r="SOU470" s="27"/>
      <c r="SOV470" s="27"/>
      <c r="SOW470" s="27"/>
      <c r="SOX470" s="27"/>
      <c r="SOY470" s="27"/>
      <c r="SOZ470" s="27"/>
      <c r="SPA470" s="27"/>
      <c r="SPB470" s="27"/>
      <c r="SPC470" s="27"/>
      <c r="SPD470" s="27"/>
      <c r="SPE470" s="27"/>
      <c r="SPF470" s="27"/>
      <c r="SPG470" s="27"/>
      <c r="SPH470" s="27"/>
      <c r="SPI470" s="27"/>
      <c r="SPJ470" s="27"/>
      <c r="SPK470" s="27"/>
      <c r="SPL470" s="27"/>
      <c r="SPM470" s="27"/>
      <c r="SPN470" s="27"/>
      <c r="SPO470" s="27"/>
      <c r="SPP470" s="27"/>
      <c r="SPQ470" s="27"/>
      <c r="SPR470" s="27"/>
      <c r="SPS470" s="27"/>
      <c r="SPT470" s="27"/>
      <c r="SPU470" s="27"/>
      <c r="SPV470" s="27"/>
      <c r="SPW470" s="27"/>
      <c r="SPX470" s="27"/>
      <c r="SPY470" s="27"/>
      <c r="SPZ470" s="27"/>
      <c r="SQA470" s="27"/>
      <c r="SQB470" s="27"/>
      <c r="SQC470" s="27"/>
      <c r="SQD470" s="27"/>
      <c r="SQE470" s="27"/>
      <c r="SQF470" s="27"/>
      <c r="SQG470" s="27"/>
      <c r="SQH470" s="27"/>
      <c r="SQI470" s="27"/>
      <c r="SQJ470" s="27"/>
      <c r="SQK470" s="27"/>
      <c r="SQL470" s="27"/>
      <c r="SQM470" s="27"/>
      <c r="SQN470" s="27"/>
      <c r="SQO470" s="27"/>
      <c r="SQP470" s="27"/>
      <c r="SQQ470" s="27"/>
      <c r="SQR470" s="27"/>
      <c r="SQS470" s="27"/>
      <c r="SQT470" s="27"/>
      <c r="SQU470" s="27"/>
      <c r="SQV470" s="27"/>
      <c r="SQW470" s="27"/>
      <c r="SQX470" s="27"/>
      <c r="SQY470" s="27"/>
      <c r="SQZ470" s="27"/>
      <c r="SRA470" s="27"/>
      <c r="SRB470" s="27"/>
      <c r="SRC470" s="27"/>
      <c r="SRD470" s="27"/>
      <c r="SRE470" s="27"/>
      <c r="SRF470" s="27"/>
      <c r="SRG470" s="27"/>
      <c r="SRH470" s="27"/>
      <c r="SRI470" s="27"/>
      <c r="SRJ470" s="27"/>
      <c r="SRK470" s="27"/>
      <c r="SRL470" s="27"/>
      <c r="SRM470" s="27"/>
      <c r="SRN470" s="27"/>
      <c r="SRO470" s="27"/>
      <c r="SRP470" s="27"/>
      <c r="SRQ470" s="27"/>
      <c r="SRR470" s="27"/>
      <c r="SRS470" s="27"/>
      <c r="SRT470" s="27"/>
      <c r="SRU470" s="27"/>
      <c r="SRV470" s="27"/>
      <c r="SRW470" s="27"/>
      <c r="SRX470" s="27"/>
      <c r="SRY470" s="27"/>
      <c r="SRZ470" s="27"/>
      <c r="SSA470" s="27"/>
      <c r="SSB470" s="27"/>
      <c r="SSC470" s="27"/>
      <c r="SSD470" s="27"/>
      <c r="SSE470" s="27"/>
      <c r="SSF470" s="27"/>
      <c r="SSG470" s="27"/>
      <c r="SSH470" s="27"/>
      <c r="SSI470" s="27"/>
      <c r="SSJ470" s="27"/>
      <c r="SSK470" s="27"/>
      <c r="SSL470" s="27"/>
      <c r="SSM470" s="27"/>
      <c r="SSN470" s="27"/>
      <c r="SSO470" s="27"/>
      <c r="SSP470" s="27"/>
      <c r="SSQ470" s="27"/>
      <c r="SSR470" s="27"/>
      <c r="SSS470" s="27"/>
      <c r="SST470" s="27"/>
      <c r="SSU470" s="27"/>
      <c r="SSV470" s="27"/>
      <c r="SSW470" s="27"/>
      <c r="SSX470" s="27"/>
      <c r="SSY470" s="27"/>
      <c r="SSZ470" s="27"/>
      <c r="STA470" s="27"/>
      <c r="STB470" s="27"/>
      <c r="STC470" s="27"/>
      <c r="STD470" s="27"/>
      <c r="STE470" s="27"/>
      <c r="STF470" s="27"/>
      <c r="STG470" s="27"/>
      <c r="STH470" s="27"/>
      <c r="STI470" s="27"/>
      <c r="STJ470" s="27"/>
      <c r="STK470" s="27"/>
      <c r="STL470" s="27"/>
      <c r="STM470" s="27"/>
      <c r="STN470" s="27"/>
      <c r="STO470" s="27"/>
      <c r="STP470" s="27"/>
      <c r="STQ470" s="27"/>
      <c r="STR470" s="27"/>
      <c r="STS470" s="27"/>
      <c r="STT470" s="27"/>
      <c r="STU470" s="27"/>
      <c r="STV470" s="27"/>
      <c r="STW470" s="27"/>
      <c r="STX470" s="27"/>
      <c r="STY470" s="27"/>
      <c r="STZ470" s="27"/>
      <c r="SUA470" s="27"/>
      <c r="SUB470" s="27"/>
      <c r="SUC470" s="27"/>
      <c r="SUD470" s="27"/>
      <c r="SUE470" s="27"/>
      <c r="SUF470" s="27"/>
      <c r="SUG470" s="27"/>
      <c r="SUH470" s="27"/>
      <c r="SUI470" s="27"/>
      <c r="SUJ470" s="27"/>
      <c r="SUK470" s="27"/>
      <c r="SUL470" s="27"/>
      <c r="SUM470" s="27"/>
      <c r="SUN470" s="27"/>
      <c r="SUO470" s="27"/>
      <c r="SUP470" s="27"/>
      <c r="SUQ470" s="27"/>
      <c r="SUR470" s="27"/>
      <c r="SUS470" s="27"/>
      <c r="SUT470" s="27"/>
      <c r="SUU470" s="27"/>
      <c r="SUV470" s="27"/>
      <c r="SUW470" s="27"/>
      <c r="SUX470" s="27"/>
      <c r="SUY470" s="27"/>
      <c r="SUZ470" s="27"/>
      <c r="SVA470" s="27"/>
      <c r="SVB470" s="27"/>
      <c r="SVC470" s="27"/>
      <c r="SVD470" s="27"/>
      <c r="SVE470" s="27"/>
      <c r="SVF470" s="27"/>
      <c r="SVG470" s="27"/>
      <c r="SVH470" s="27"/>
      <c r="SVI470" s="27"/>
      <c r="SVJ470" s="27"/>
      <c r="SVK470" s="27"/>
      <c r="SVL470" s="27"/>
      <c r="SVM470" s="27"/>
      <c r="SVN470" s="27"/>
      <c r="SVO470" s="27"/>
      <c r="SVP470" s="27"/>
      <c r="SVQ470" s="27"/>
      <c r="SVR470" s="27"/>
      <c r="SVS470" s="27"/>
      <c r="SVT470" s="27"/>
      <c r="SVU470" s="27"/>
      <c r="SVV470" s="27"/>
      <c r="SVW470" s="27"/>
      <c r="SVX470" s="27"/>
      <c r="SVY470" s="27"/>
      <c r="SVZ470" s="27"/>
      <c r="SWA470" s="27"/>
      <c r="SWB470" s="27"/>
      <c r="SWC470" s="27"/>
      <c r="SWD470" s="27"/>
      <c r="SWE470" s="27"/>
      <c r="SWF470" s="27"/>
      <c r="SWG470" s="27"/>
      <c r="SWH470" s="27"/>
      <c r="SWI470" s="27"/>
      <c r="SWJ470" s="27"/>
      <c r="SWK470" s="27"/>
      <c r="SWL470" s="27"/>
      <c r="SWM470" s="27"/>
      <c r="SWN470" s="27"/>
      <c r="SWO470" s="27"/>
      <c r="SWP470" s="27"/>
      <c r="SWQ470" s="27"/>
      <c r="SWR470" s="27"/>
      <c r="SWS470" s="27"/>
      <c r="SWT470" s="27"/>
      <c r="SWU470" s="27"/>
      <c r="SWV470" s="27"/>
      <c r="SWW470" s="27"/>
      <c r="SWX470" s="27"/>
      <c r="SWY470" s="27"/>
      <c r="SWZ470" s="27"/>
      <c r="SXA470" s="27"/>
      <c r="SXB470" s="27"/>
      <c r="SXC470" s="27"/>
      <c r="SXD470" s="27"/>
      <c r="SXE470" s="27"/>
      <c r="SXF470" s="27"/>
      <c r="SXG470" s="27"/>
      <c r="SXH470" s="27"/>
      <c r="SXI470" s="27"/>
      <c r="SXJ470" s="27"/>
      <c r="SXK470" s="27"/>
      <c r="SXL470" s="27"/>
      <c r="SXM470" s="27"/>
      <c r="SXN470" s="27"/>
      <c r="SXO470" s="27"/>
      <c r="SXP470" s="27"/>
      <c r="SXQ470" s="27"/>
      <c r="SXR470" s="27"/>
      <c r="SXS470" s="27"/>
      <c r="SXT470" s="27"/>
      <c r="SXU470" s="27"/>
      <c r="SXV470" s="27"/>
      <c r="SXW470" s="27"/>
      <c r="SXX470" s="27"/>
      <c r="SXY470" s="27"/>
      <c r="SXZ470" s="27"/>
      <c r="SYA470" s="27"/>
      <c r="SYB470" s="27"/>
      <c r="SYC470" s="27"/>
      <c r="SYD470" s="27"/>
      <c r="SYE470" s="27"/>
      <c r="SYF470" s="27"/>
      <c r="SYG470" s="27"/>
      <c r="SYH470" s="27"/>
      <c r="SYI470" s="27"/>
      <c r="SYJ470" s="27"/>
      <c r="SYK470" s="27"/>
      <c r="SYL470" s="27"/>
      <c r="SYM470" s="27"/>
      <c r="SYN470" s="27"/>
      <c r="SYO470" s="27"/>
      <c r="SYP470" s="27"/>
      <c r="SYQ470" s="27"/>
      <c r="SYR470" s="27"/>
      <c r="SYS470" s="27"/>
      <c r="SYT470" s="27"/>
      <c r="SYU470" s="27"/>
      <c r="SYV470" s="27"/>
      <c r="SYW470" s="27"/>
      <c r="SYX470" s="27"/>
      <c r="SYY470" s="27"/>
      <c r="SYZ470" s="27"/>
      <c r="SZA470" s="27"/>
      <c r="SZB470" s="27"/>
      <c r="SZC470" s="27"/>
      <c r="SZD470" s="27"/>
      <c r="SZE470" s="27"/>
      <c r="SZF470" s="27"/>
      <c r="SZG470" s="27"/>
      <c r="SZH470" s="27"/>
      <c r="SZI470" s="27"/>
      <c r="SZJ470" s="27"/>
      <c r="SZK470" s="27"/>
      <c r="SZL470" s="27"/>
      <c r="SZM470" s="27"/>
      <c r="SZN470" s="27"/>
      <c r="SZO470" s="27"/>
      <c r="SZP470" s="27"/>
      <c r="SZQ470" s="27"/>
      <c r="SZR470" s="27"/>
      <c r="SZS470" s="27"/>
      <c r="SZT470" s="27"/>
      <c r="SZU470" s="27"/>
      <c r="SZV470" s="27"/>
      <c r="SZW470" s="27"/>
      <c r="SZX470" s="27"/>
      <c r="SZY470" s="27"/>
      <c r="SZZ470" s="27"/>
      <c r="TAA470" s="27"/>
      <c r="TAB470" s="27"/>
      <c r="TAC470" s="27"/>
      <c r="TAD470" s="27"/>
      <c r="TAE470" s="27"/>
      <c r="TAF470" s="27"/>
      <c r="TAG470" s="27"/>
      <c r="TAH470" s="27"/>
      <c r="TAI470" s="27"/>
      <c r="TAJ470" s="27"/>
      <c r="TAK470" s="27"/>
      <c r="TAL470" s="27"/>
      <c r="TAM470" s="27"/>
      <c r="TAN470" s="27"/>
      <c r="TAO470" s="27"/>
      <c r="TAP470" s="27"/>
      <c r="TAQ470" s="27"/>
      <c r="TAR470" s="27"/>
      <c r="TAS470" s="27"/>
      <c r="TAT470" s="27"/>
      <c r="TAU470" s="27"/>
      <c r="TAV470" s="27"/>
      <c r="TAW470" s="27"/>
      <c r="TAX470" s="27"/>
      <c r="TAY470" s="27"/>
      <c r="TAZ470" s="27"/>
      <c r="TBA470" s="27"/>
      <c r="TBB470" s="27"/>
      <c r="TBC470" s="27"/>
      <c r="TBD470" s="27"/>
      <c r="TBE470" s="27"/>
      <c r="TBF470" s="27"/>
      <c r="TBG470" s="27"/>
      <c r="TBH470" s="27"/>
      <c r="TBI470" s="27"/>
      <c r="TBJ470" s="27"/>
      <c r="TBK470" s="27"/>
      <c r="TBL470" s="27"/>
      <c r="TBM470" s="27"/>
      <c r="TBN470" s="27"/>
      <c r="TBO470" s="27"/>
      <c r="TBP470" s="27"/>
      <c r="TBQ470" s="27"/>
      <c r="TBR470" s="27"/>
      <c r="TBS470" s="27"/>
      <c r="TBT470" s="27"/>
      <c r="TBU470" s="27"/>
      <c r="TBV470" s="27"/>
      <c r="TBW470" s="27"/>
      <c r="TBX470" s="27"/>
      <c r="TBY470" s="27"/>
      <c r="TBZ470" s="27"/>
      <c r="TCA470" s="27"/>
      <c r="TCB470" s="27"/>
      <c r="TCC470" s="27"/>
      <c r="TCD470" s="27"/>
      <c r="TCE470" s="27"/>
      <c r="TCF470" s="27"/>
      <c r="TCG470" s="27"/>
      <c r="TCH470" s="27"/>
      <c r="TCI470" s="27"/>
      <c r="TCJ470" s="27"/>
      <c r="TCK470" s="27"/>
      <c r="TCL470" s="27"/>
      <c r="TCM470" s="27"/>
      <c r="TCN470" s="27"/>
      <c r="TCO470" s="27"/>
      <c r="TCP470" s="27"/>
      <c r="TCQ470" s="27"/>
      <c r="TCR470" s="27"/>
      <c r="TCS470" s="27"/>
      <c r="TCT470" s="27"/>
      <c r="TCU470" s="27"/>
      <c r="TCV470" s="27"/>
      <c r="TCW470" s="27"/>
      <c r="TCX470" s="27"/>
      <c r="TCY470" s="27"/>
      <c r="TCZ470" s="27"/>
      <c r="TDA470" s="27"/>
      <c r="TDB470" s="27"/>
      <c r="TDC470" s="27"/>
      <c r="TDD470" s="27"/>
      <c r="TDE470" s="27"/>
      <c r="TDF470" s="27"/>
      <c r="TDG470" s="27"/>
      <c r="TDH470" s="27"/>
      <c r="TDI470" s="27"/>
      <c r="TDJ470" s="27"/>
      <c r="TDK470" s="27"/>
      <c r="TDL470" s="27"/>
      <c r="TDM470" s="27"/>
      <c r="TDN470" s="27"/>
      <c r="TDO470" s="27"/>
      <c r="TDP470" s="27"/>
      <c r="TDQ470" s="27"/>
      <c r="TDR470" s="27"/>
      <c r="TDS470" s="27"/>
      <c r="TDT470" s="27"/>
      <c r="TDU470" s="27"/>
      <c r="TDV470" s="27"/>
      <c r="TDW470" s="27"/>
      <c r="TDX470" s="27"/>
      <c r="TDY470" s="27"/>
      <c r="TDZ470" s="27"/>
      <c r="TEA470" s="27"/>
      <c r="TEB470" s="27"/>
      <c r="TEC470" s="27"/>
      <c r="TED470" s="27"/>
      <c r="TEE470" s="27"/>
      <c r="TEF470" s="27"/>
      <c r="TEG470" s="27"/>
      <c r="TEH470" s="27"/>
      <c r="TEI470" s="27"/>
      <c r="TEJ470" s="27"/>
      <c r="TEK470" s="27"/>
      <c r="TEL470" s="27"/>
      <c r="TEM470" s="27"/>
      <c r="TEN470" s="27"/>
      <c r="TEO470" s="27"/>
      <c r="TEP470" s="27"/>
      <c r="TEQ470" s="27"/>
      <c r="TER470" s="27"/>
      <c r="TES470" s="27"/>
      <c r="TET470" s="27"/>
      <c r="TEU470" s="27"/>
      <c r="TEV470" s="27"/>
      <c r="TEW470" s="27"/>
      <c r="TEX470" s="27"/>
      <c r="TEY470" s="27"/>
      <c r="TEZ470" s="27"/>
      <c r="TFA470" s="27"/>
      <c r="TFB470" s="27"/>
      <c r="TFC470" s="27"/>
      <c r="TFD470" s="27"/>
      <c r="TFE470" s="27"/>
      <c r="TFF470" s="27"/>
      <c r="TFG470" s="27"/>
      <c r="TFH470" s="27"/>
      <c r="TFI470" s="27"/>
      <c r="TFJ470" s="27"/>
      <c r="TFK470" s="27"/>
      <c r="TFL470" s="27"/>
      <c r="TFM470" s="27"/>
      <c r="TFN470" s="27"/>
      <c r="TFO470" s="27"/>
      <c r="TFP470" s="27"/>
      <c r="TFQ470" s="27"/>
      <c r="TFR470" s="27"/>
      <c r="TFS470" s="27"/>
      <c r="TFT470" s="27"/>
      <c r="TFU470" s="27"/>
      <c r="TFV470" s="27"/>
      <c r="TFW470" s="27"/>
      <c r="TFX470" s="27"/>
      <c r="TFY470" s="27"/>
      <c r="TFZ470" s="27"/>
      <c r="TGA470" s="27"/>
      <c r="TGB470" s="27"/>
      <c r="TGC470" s="27"/>
      <c r="TGD470" s="27"/>
      <c r="TGE470" s="27"/>
      <c r="TGF470" s="27"/>
      <c r="TGG470" s="27"/>
      <c r="TGH470" s="27"/>
      <c r="TGI470" s="27"/>
      <c r="TGJ470" s="27"/>
      <c r="TGK470" s="27"/>
      <c r="TGL470" s="27"/>
      <c r="TGM470" s="27"/>
      <c r="TGN470" s="27"/>
      <c r="TGO470" s="27"/>
      <c r="TGP470" s="27"/>
      <c r="TGQ470" s="27"/>
      <c r="TGR470" s="27"/>
      <c r="TGS470" s="27"/>
      <c r="TGT470" s="27"/>
      <c r="TGU470" s="27"/>
      <c r="TGV470" s="27"/>
      <c r="TGW470" s="27"/>
      <c r="TGX470" s="27"/>
      <c r="TGY470" s="27"/>
      <c r="TGZ470" s="27"/>
      <c r="THA470" s="27"/>
      <c r="THB470" s="27"/>
      <c r="THC470" s="27"/>
      <c r="THD470" s="27"/>
      <c r="THE470" s="27"/>
      <c r="THF470" s="27"/>
      <c r="THG470" s="27"/>
      <c r="THH470" s="27"/>
      <c r="THI470" s="27"/>
      <c r="THJ470" s="27"/>
      <c r="THK470" s="27"/>
      <c r="THL470" s="27"/>
      <c r="THM470" s="27"/>
      <c r="THN470" s="27"/>
      <c r="THO470" s="27"/>
      <c r="THP470" s="27"/>
      <c r="THQ470" s="27"/>
      <c r="THR470" s="27"/>
      <c r="THS470" s="27"/>
      <c r="THT470" s="27"/>
      <c r="THU470" s="27"/>
      <c r="THV470" s="27"/>
      <c r="THW470" s="27"/>
      <c r="THX470" s="27"/>
      <c r="THY470" s="27"/>
      <c r="THZ470" s="27"/>
      <c r="TIA470" s="27"/>
      <c r="TIB470" s="27"/>
      <c r="TIC470" s="27"/>
      <c r="TID470" s="27"/>
      <c r="TIE470" s="27"/>
      <c r="TIF470" s="27"/>
      <c r="TIG470" s="27"/>
      <c r="TIH470" s="27"/>
      <c r="TII470" s="27"/>
      <c r="TIJ470" s="27"/>
      <c r="TIK470" s="27"/>
      <c r="TIL470" s="27"/>
      <c r="TIM470" s="27"/>
      <c r="TIN470" s="27"/>
      <c r="TIO470" s="27"/>
      <c r="TIP470" s="27"/>
      <c r="TIQ470" s="27"/>
      <c r="TIR470" s="27"/>
      <c r="TIS470" s="27"/>
      <c r="TIT470" s="27"/>
      <c r="TIU470" s="27"/>
      <c r="TIV470" s="27"/>
      <c r="TIW470" s="27"/>
      <c r="TIX470" s="27"/>
      <c r="TIY470" s="27"/>
      <c r="TIZ470" s="27"/>
      <c r="TJA470" s="27"/>
      <c r="TJB470" s="27"/>
      <c r="TJC470" s="27"/>
      <c r="TJD470" s="27"/>
      <c r="TJE470" s="27"/>
      <c r="TJF470" s="27"/>
      <c r="TJG470" s="27"/>
      <c r="TJH470" s="27"/>
      <c r="TJI470" s="27"/>
      <c r="TJJ470" s="27"/>
      <c r="TJK470" s="27"/>
      <c r="TJL470" s="27"/>
      <c r="TJM470" s="27"/>
      <c r="TJN470" s="27"/>
      <c r="TJO470" s="27"/>
      <c r="TJP470" s="27"/>
      <c r="TJQ470" s="27"/>
      <c r="TJR470" s="27"/>
      <c r="TJS470" s="27"/>
      <c r="TJT470" s="27"/>
      <c r="TJU470" s="27"/>
      <c r="TJV470" s="27"/>
      <c r="TJW470" s="27"/>
      <c r="TJX470" s="27"/>
      <c r="TJY470" s="27"/>
      <c r="TJZ470" s="27"/>
      <c r="TKA470" s="27"/>
      <c r="TKB470" s="27"/>
      <c r="TKC470" s="27"/>
      <c r="TKD470" s="27"/>
      <c r="TKE470" s="27"/>
      <c r="TKF470" s="27"/>
      <c r="TKG470" s="27"/>
      <c r="TKH470" s="27"/>
      <c r="TKI470" s="27"/>
      <c r="TKJ470" s="27"/>
      <c r="TKK470" s="27"/>
      <c r="TKL470" s="27"/>
      <c r="TKM470" s="27"/>
      <c r="TKN470" s="27"/>
      <c r="TKO470" s="27"/>
      <c r="TKP470" s="27"/>
      <c r="TKQ470" s="27"/>
      <c r="TKR470" s="27"/>
      <c r="TKS470" s="27"/>
      <c r="TKT470" s="27"/>
      <c r="TKU470" s="27"/>
      <c r="TKV470" s="27"/>
      <c r="TKW470" s="27"/>
      <c r="TKX470" s="27"/>
      <c r="TKY470" s="27"/>
      <c r="TKZ470" s="27"/>
      <c r="TLA470" s="27"/>
      <c r="TLB470" s="27"/>
      <c r="TLC470" s="27"/>
      <c r="TLD470" s="27"/>
      <c r="TLE470" s="27"/>
      <c r="TLF470" s="27"/>
      <c r="TLG470" s="27"/>
      <c r="TLH470" s="27"/>
      <c r="TLI470" s="27"/>
      <c r="TLJ470" s="27"/>
      <c r="TLK470" s="27"/>
      <c r="TLL470" s="27"/>
      <c r="TLM470" s="27"/>
      <c r="TLN470" s="27"/>
      <c r="TLO470" s="27"/>
      <c r="TLP470" s="27"/>
      <c r="TLQ470" s="27"/>
      <c r="TLR470" s="27"/>
      <c r="TLS470" s="27"/>
      <c r="TLT470" s="27"/>
      <c r="TLU470" s="27"/>
      <c r="TLV470" s="27"/>
      <c r="TLW470" s="27"/>
      <c r="TLX470" s="27"/>
      <c r="TLY470" s="27"/>
      <c r="TLZ470" s="27"/>
      <c r="TMA470" s="27"/>
      <c r="TMB470" s="27"/>
      <c r="TMC470" s="27"/>
      <c r="TMD470" s="27"/>
      <c r="TME470" s="27"/>
      <c r="TMF470" s="27"/>
      <c r="TMG470" s="27"/>
      <c r="TMH470" s="27"/>
      <c r="TMI470" s="27"/>
      <c r="TMJ470" s="27"/>
      <c r="TMK470" s="27"/>
      <c r="TML470" s="27"/>
      <c r="TMM470" s="27"/>
      <c r="TMN470" s="27"/>
      <c r="TMO470" s="27"/>
      <c r="TMP470" s="27"/>
      <c r="TMQ470" s="27"/>
      <c r="TMR470" s="27"/>
      <c r="TMS470" s="27"/>
      <c r="TMT470" s="27"/>
      <c r="TMU470" s="27"/>
      <c r="TMV470" s="27"/>
      <c r="TMW470" s="27"/>
      <c r="TMX470" s="27"/>
      <c r="TMY470" s="27"/>
      <c r="TMZ470" s="27"/>
      <c r="TNA470" s="27"/>
      <c r="TNB470" s="27"/>
      <c r="TNC470" s="27"/>
      <c r="TND470" s="27"/>
      <c r="TNE470" s="27"/>
      <c r="TNF470" s="27"/>
      <c r="TNG470" s="27"/>
      <c r="TNH470" s="27"/>
      <c r="TNI470" s="27"/>
      <c r="TNJ470" s="27"/>
      <c r="TNK470" s="27"/>
      <c r="TNL470" s="27"/>
      <c r="TNM470" s="27"/>
      <c r="TNN470" s="27"/>
      <c r="TNO470" s="27"/>
      <c r="TNP470" s="27"/>
      <c r="TNQ470" s="27"/>
      <c r="TNR470" s="27"/>
      <c r="TNS470" s="27"/>
      <c r="TNT470" s="27"/>
      <c r="TNU470" s="27"/>
      <c r="TNV470" s="27"/>
      <c r="TNW470" s="27"/>
      <c r="TNX470" s="27"/>
      <c r="TNY470" s="27"/>
      <c r="TNZ470" s="27"/>
      <c r="TOA470" s="27"/>
      <c r="TOB470" s="27"/>
      <c r="TOC470" s="27"/>
      <c r="TOD470" s="27"/>
      <c r="TOE470" s="27"/>
      <c r="TOF470" s="27"/>
      <c r="TOG470" s="27"/>
      <c r="TOH470" s="27"/>
      <c r="TOI470" s="27"/>
      <c r="TOJ470" s="27"/>
      <c r="TOK470" s="27"/>
      <c r="TOL470" s="27"/>
      <c r="TOM470" s="27"/>
      <c r="TON470" s="27"/>
      <c r="TOO470" s="27"/>
      <c r="TOP470" s="27"/>
      <c r="TOQ470" s="27"/>
      <c r="TOR470" s="27"/>
      <c r="TOS470" s="27"/>
      <c r="TOT470" s="27"/>
      <c r="TOU470" s="27"/>
      <c r="TOV470" s="27"/>
      <c r="TOW470" s="27"/>
      <c r="TOX470" s="27"/>
      <c r="TOY470" s="27"/>
      <c r="TOZ470" s="27"/>
      <c r="TPA470" s="27"/>
      <c r="TPB470" s="27"/>
      <c r="TPC470" s="27"/>
      <c r="TPD470" s="27"/>
      <c r="TPE470" s="27"/>
      <c r="TPF470" s="27"/>
      <c r="TPG470" s="27"/>
      <c r="TPH470" s="27"/>
      <c r="TPI470" s="27"/>
      <c r="TPJ470" s="27"/>
      <c r="TPK470" s="27"/>
      <c r="TPL470" s="27"/>
      <c r="TPM470" s="27"/>
      <c r="TPN470" s="27"/>
      <c r="TPO470" s="27"/>
      <c r="TPP470" s="27"/>
      <c r="TPQ470" s="27"/>
      <c r="TPR470" s="27"/>
      <c r="TPS470" s="27"/>
      <c r="TPT470" s="27"/>
      <c r="TPU470" s="27"/>
      <c r="TPV470" s="27"/>
      <c r="TPW470" s="27"/>
      <c r="TPX470" s="27"/>
      <c r="TPY470" s="27"/>
      <c r="TPZ470" s="27"/>
      <c r="TQA470" s="27"/>
      <c r="TQB470" s="27"/>
      <c r="TQC470" s="27"/>
      <c r="TQD470" s="27"/>
      <c r="TQE470" s="27"/>
      <c r="TQF470" s="27"/>
      <c r="TQG470" s="27"/>
      <c r="TQH470" s="27"/>
      <c r="TQI470" s="27"/>
      <c r="TQJ470" s="27"/>
      <c r="TQK470" s="27"/>
      <c r="TQL470" s="27"/>
      <c r="TQM470" s="27"/>
      <c r="TQN470" s="27"/>
      <c r="TQO470" s="27"/>
      <c r="TQP470" s="27"/>
      <c r="TQQ470" s="27"/>
      <c r="TQR470" s="27"/>
      <c r="TQS470" s="27"/>
      <c r="TQT470" s="27"/>
      <c r="TQU470" s="27"/>
      <c r="TQV470" s="27"/>
      <c r="TQW470" s="27"/>
      <c r="TQX470" s="27"/>
      <c r="TQY470" s="27"/>
      <c r="TQZ470" s="27"/>
      <c r="TRA470" s="27"/>
      <c r="TRB470" s="27"/>
      <c r="TRC470" s="27"/>
      <c r="TRD470" s="27"/>
      <c r="TRE470" s="27"/>
      <c r="TRF470" s="27"/>
      <c r="TRG470" s="27"/>
      <c r="TRH470" s="27"/>
      <c r="TRI470" s="27"/>
      <c r="TRJ470" s="27"/>
      <c r="TRK470" s="27"/>
      <c r="TRL470" s="27"/>
      <c r="TRM470" s="27"/>
      <c r="TRN470" s="27"/>
      <c r="TRO470" s="27"/>
      <c r="TRP470" s="27"/>
      <c r="TRQ470" s="27"/>
      <c r="TRR470" s="27"/>
      <c r="TRS470" s="27"/>
      <c r="TRT470" s="27"/>
      <c r="TRU470" s="27"/>
      <c r="TRV470" s="27"/>
      <c r="TRW470" s="27"/>
      <c r="TRX470" s="27"/>
      <c r="TRY470" s="27"/>
      <c r="TRZ470" s="27"/>
      <c r="TSA470" s="27"/>
      <c r="TSB470" s="27"/>
      <c r="TSC470" s="27"/>
      <c r="TSD470" s="27"/>
      <c r="TSE470" s="27"/>
      <c r="TSF470" s="27"/>
      <c r="TSG470" s="27"/>
      <c r="TSH470" s="27"/>
      <c r="TSI470" s="27"/>
      <c r="TSJ470" s="27"/>
      <c r="TSK470" s="27"/>
      <c r="TSL470" s="27"/>
      <c r="TSM470" s="27"/>
      <c r="TSN470" s="27"/>
      <c r="TSO470" s="27"/>
      <c r="TSP470" s="27"/>
      <c r="TSQ470" s="27"/>
      <c r="TSR470" s="27"/>
      <c r="TSS470" s="27"/>
      <c r="TST470" s="27"/>
      <c r="TSU470" s="27"/>
      <c r="TSV470" s="27"/>
      <c r="TSW470" s="27"/>
      <c r="TSX470" s="27"/>
      <c r="TSY470" s="27"/>
      <c r="TSZ470" s="27"/>
      <c r="TTA470" s="27"/>
      <c r="TTB470" s="27"/>
      <c r="TTC470" s="27"/>
      <c r="TTD470" s="27"/>
      <c r="TTE470" s="27"/>
      <c r="TTF470" s="27"/>
      <c r="TTG470" s="27"/>
      <c r="TTH470" s="27"/>
      <c r="TTI470" s="27"/>
      <c r="TTJ470" s="27"/>
      <c r="TTK470" s="27"/>
      <c r="TTL470" s="27"/>
      <c r="TTM470" s="27"/>
      <c r="TTN470" s="27"/>
      <c r="TTO470" s="27"/>
      <c r="TTP470" s="27"/>
      <c r="TTQ470" s="27"/>
      <c r="TTR470" s="27"/>
      <c r="TTS470" s="27"/>
      <c r="TTT470" s="27"/>
      <c r="TTU470" s="27"/>
      <c r="TTV470" s="27"/>
      <c r="TTW470" s="27"/>
      <c r="TTX470" s="27"/>
      <c r="TTY470" s="27"/>
      <c r="TTZ470" s="27"/>
      <c r="TUA470" s="27"/>
      <c r="TUB470" s="27"/>
      <c r="TUC470" s="27"/>
      <c r="TUD470" s="27"/>
      <c r="TUE470" s="27"/>
      <c r="TUF470" s="27"/>
      <c r="TUG470" s="27"/>
      <c r="TUH470" s="27"/>
      <c r="TUI470" s="27"/>
      <c r="TUJ470" s="27"/>
      <c r="TUK470" s="27"/>
      <c r="TUL470" s="27"/>
      <c r="TUM470" s="27"/>
      <c r="TUN470" s="27"/>
      <c r="TUO470" s="27"/>
      <c r="TUP470" s="27"/>
      <c r="TUQ470" s="27"/>
      <c r="TUR470" s="27"/>
      <c r="TUS470" s="27"/>
      <c r="TUT470" s="27"/>
      <c r="TUU470" s="27"/>
      <c r="TUV470" s="27"/>
      <c r="TUW470" s="27"/>
      <c r="TUX470" s="27"/>
      <c r="TUY470" s="27"/>
      <c r="TUZ470" s="27"/>
      <c r="TVA470" s="27"/>
      <c r="TVB470" s="27"/>
      <c r="TVC470" s="27"/>
      <c r="TVD470" s="27"/>
      <c r="TVE470" s="27"/>
      <c r="TVF470" s="27"/>
      <c r="TVG470" s="27"/>
      <c r="TVH470" s="27"/>
      <c r="TVI470" s="27"/>
      <c r="TVJ470" s="27"/>
      <c r="TVK470" s="27"/>
      <c r="TVL470" s="27"/>
      <c r="TVM470" s="27"/>
      <c r="TVN470" s="27"/>
      <c r="TVO470" s="27"/>
      <c r="TVP470" s="27"/>
      <c r="TVQ470" s="27"/>
      <c r="TVR470" s="27"/>
      <c r="TVS470" s="27"/>
      <c r="TVT470" s="27"/>
      <c r="TVU470" s="27"/>
      <c r="TVV470" s="27"/>
      <c r="TVW470" s="27"/>
      <c r="TVX470" s="27"/>
      <c r="TVY470" s="27"/>
      <c r="TVZ470" s="27"/>
      <c r="TWA470" s="27"/>
      <c r="TWB470" s="27"/>
      <c r="TWC470" s="27"/>
      <c r="TWD470" s="27"/>
      <c r="TWE470" s="27"/>
      <c r="TWF470" s="27"/>
      <c r="TWG470" s="27"/>
      <c r="TWH470" s="27"/>
      <c r="TWI470" s="27"/>
      <c r="TWJ470" s="27"/>
      <c r="TWK470" s="27"/>
      <c r="TWL470" s="27"/>
      <c r="TWM470" s="27"/>
      <c r="TWN470" s="27"/>
      <c r="TWO470" s="27"/>
      <c r="TWP470" s="27"/>
      <c r="TWQ470" s="27"/>
      <c r="TWR470" s="27"/>
      <c r="TWS470" s="27"/>
      <c r="TWT470" s="27"/>
      <c r="TWU470" s="27"/>
      <c r="TWV470" s="27"/>
      <c r="TWW470" s="27"/>
      <c r="TWX470" s="27"/>
      <c r="TWY470" s="27"/>
      <c r="TWZ470" s="27"/>
      <c r="TXA470" s="27"/>
      <c r="TXB470" s="27"/>
      <c r="TXC470" s="27"/>
      <c r="TXD470" s="27"/>
      <c r="TXE470" s="27"/>
      <c r="TXF470" s="27"/>
      <c r="TXG470" s="27"/>
      <c r="TXH470" s="27"/>
      <c r="TXI470" s="27"/>
      <c r="TXJ470" s="27"/>
      <c r="TXK470" s="27"/>
      <c r="TXL470" s="27"/>
      <c r="TXM470" s="27"/>
      <c r="TXN470" s="27"/>
      <c r="TXO470" s="27"/>
      <c r="TXP470" s="27"/>
      <c r="TXQ470" s="27"/>
      <c r="TXR470" s="27"/>
      <c r="TXS470" s="27"/>
      <c r="TXT470" s="27"/>
      <c r="TXU470" s="27"/>
      <c r="TXV470" s="27"/>
      <c r="TXW470" s="27"/>
      <c r="TXX470" s="27"/>
      <c r="TXY470" s="27"/>
      <c r="TXZ470" s="27"/>
      <c r="TYA470" s="27"/>
      <c r="TYB470" s="27"/>
      <c r="TYC470" s="27"/>
      <c r="TYD470" s="27"/>
      <c r="TYE470" s="27"/>
      <c r="TYF470" s="27"/>
      <c r="TYG470" s="27"/>
      <c r="TYH470" s="27"/>
      <c r="TYI470" s="27"/>
      <c r="TYJ470" s="27"/>
      <c r="TYK470" s="27"/>
      <c r="TYL470" s="27"/>
      <c r="TYM470" s="27"/>
      <c r="TYN470" s="27"/>
      <c r="TYO470" s="27"/>
      <c r="TYP470" s="27"/>
      <c r="TYQ470" s="27"/>
      <c r="TYR470" s="27"/>
      <c r="TYS470" s="27"/>
      <c r="TYT470" s="27"/>
      <c r="TYU470" s="27"/>
      <c r="TYV470" s="27"/>
      <c r="TYW470" s="27"/>
      <c r="TYX470" s="27"/>
      <c r="TYY470" s="27"/>
      <c r="TYZ470" s="27"/>
      <c r="TZA470" s="27"/>
      <c r="TZB470" s="27"/>
      <c r="TZC470" s="27"/>
      <c r="TZD470" s="27"/>
      <c r="TZE470" s="27"/>
      <c r="TZF470" s="27"/>
      <c r="TZG470" s="27"/>
      <c r="TZH470" s="27"/>
      <c r="TZI470" s="27"/>
      <c r="TZJ470" s="27"/>
      <c r="TZK470" s="27"/>
      <c r="TZL470" s="27"/>
      <c r="TZM470" s="27"/>
      <c r="TZN470" s="27"/>
      <c r="TZO470" s="27"/>
      <c r="TZP470" s="27"/>
      <c r="TZQ470" s="27"/>
      <c r="TZR470" s="27"/>
      <c r="TZS470" s="27"/>
      <c r="TZT470" s="27"/>
      <c r="TZU470" s="27"/>
      <c r="TZV470" s="27"/>
      <c r="TZW470" s="27"/>
      <c r="TZX470" s="27"/>
      <c r="TZY470" s="27"/>
      <c r="TZZ470" s="27"/>
      <c r="UAA470" s="27"/>
      <c r="UAB470" s="27"/>
      <c r="UAC470" s="27"/>
      <c r="UAD470" s="27"/>
      <c r="UAE470" s="27"/>
      <c r="UAF470" s="27"/>
      <c r="UAG470" s="27"/>
      <c r="UAH470" s="27"/>
      <c r="UAI470" s="27"/>
      <c r="UAJ470" s="27"/>
      <c r="UAK470" s="27"/>
      <c r="UAL470" s="27"/>
      <c r="UAM470" s="27"/>
      <c r="UAN470" s="27"/>
      <c r="UAO470" s="27"/>
      <c r="UAP470" s="27"/>
      <c r="UAQ470" s="27"/>
      <c r="UAR470" s="27"/>
      <c r="UAS470" s="27"/>
      <c r="UAT470" s="27"/>
      <c r="UAU470" s="27"/>
      <c r="UAV470" s="27"/>
      <c r="UAW470" s="27"/>
      <c r="UAX470" s="27"/>
      <c r="UAY470" s="27"/>
      <c r="UAZ470" s="27"/>
      <c r="UBA470" s="27"/>
      <c r="UBB470" s="27"/>
      <c r="UBC470" s="27"/>
      <c r="UBD470" s="27"/>
      <c r="UBE470" s="27"/>
      <c r="UBF470" s="27"/>
      <c r="UBG470" s="27"/>
      <c r="UBH470" s="27"/>
      <c r="UBI470" s="27"/>
      <c r="UBJ470" s="27"/>
      <c r="UBK470" s="27"/>
      <c r="UBL470" s="27"/>
      <c r="UBM470" s="27"/>
      <c r="UBN470" s="27"/>
      <c r="UBO470" s="27"/>
      <c r="UBP470" s="27"/>
      <c r="UBQ470" s="27"/>
      <c r="UBR470" s="27"/>
      <c r="UBS470" s="27"/>
      <c r="UBT470" s="27"/>
      <c r="UBU470" s="27"/>
      <c r="UBV470" s="27"/>
      <c r="UBW470" s="27"/>
      <c r="UBX470" s="27"/>
      <c r="UBY470" s="27"/>
      <c r="UBZ470" s="27"/>
      <c r="UCA470" s="27"/>
      <c r="UCB470" s="27"/>
      <c r="UCC470" s="27"/>
      <c r="UCD470" s="27"/>
      <c r="UCE470" s="27"/>
      <c r="UCF470" s="27"/>
      <c r="UCG470" s="27"/>
      <c r="UCH470" s="27"/>
      <c r="UCI470" s="27"/>
      <c r="UCJ470" s="27"/>
      <c r="UCK470" s="27"/>
      <c r="UCL470" s="27"/>
      <c r="UCM470" s="27"/>
      <c r="UCN470" s="27"/>
      <c r="UCO470" s="27"/>
      <c r="UCP470" s="27"/>
      <c r="UCQ470" s="27"/>
      <c r="UCR470" s="27"/>
      <c r="UCS470" s="27"/>
      <c r="UCT470" s="27"/>
      <c r="UCU470" s="27"/>
      <c r="UCV470" s="27"/>
      <c r="UCW470" s="27"/>
      <c r="UCX470" s="27"/>
      <c r="UCY470" s="27"/>
      <c r="UCZ470" s="27"/>
      <c r="UDA470" s="27"/>
      <c r="UDB470" s="27"/>
      <c r="UDC470" s="27"/>
      <c r="UDD470" s="27"/>
      <c r="UDE470" s="27"/>
      <c r="UDF470" s="27"/>
      <c r="UDG470" s="27"/>
      <c r="UDH470" s="27"/>
      <c r="UDI470" s="27"/>
      <c r="UDJ470" s="27"/>
      <c r="UDK470" s="27"/>
      <c r="UDL470" s="27"/>
      <c r="UDM470" s="27"/>
      <c r="UDN470" s="27"/>
      <c r="UDO470" s="27"/>
      <c r="UDP470" s="27"/>
      <c r="UDQ470" s="27"/>
      <c r="UDR470" s="27"/>
      <c r="UDS470" s="27"/>
      <c r="UDT470" s="27"/>
      <c r="UDU470" s="27"/>
      <c r="UDV470" s="27"/>
      <c r="UDW470" s="27"/>
      <c r="UDX470" s="27"/>
      <c r="UDY470" s="27"/>
      <c r="UDZ470" s="27"/>
      <c r="UEA470" s="27"/>
      <c r="UEB470" s="27"/>
      <c r="UEC470" s="27"/>
      <c r="UED470" s="27"/>
      <c r="UEE470" s="27"/>
      <c r="UEF470" s="27"/>
      <c r="UEG470" s="27"/>
      <c r="UEH470" s="27"/>
      <c r="UEI470" s="27"/>
      <c r="UEJ470" s="27"/>
      <c r="UEK470" s="27"/>
      <c r="UEL470" s="27"/>
      <c r="UEM470" s="27"/>
      <c r="UEN470" s="27"/>
      <c r="UEO470" s="27"/>
      <c r="UEP470" s="27"/>
      <c r="UEQ470" s="27"/>
      <c r="UER470" s="27"/>
      <c r="UES470" s="27"/>
      <c r="UET470" s="27"/>
      <c r="UEU470" s="27"/>
      <c r="UEV470" s="27"/>
      <c r="UEW470" s="27"/>
      <c r="UEX470" s="27"/>
      <c r="UEY470" s="27"/>
      <c r="UEZ470" s="27"/>
      <c r="UFA470" s="27"/>
      <c r="UFB470" s="27"/>
      <c r="UFC470" s="27"/>
      <c r="UFD470" s="27"/>
      <c r="UFE470" s="27"/>
      <c r="UFF470" s="27"/>
      <c r="UFG470" s="27"/>
      <c r="UFH470" s="27"/>
      <c r="UFI470" s="27"/>
      <c r="UFJ470" s="27"/>
      <c r="UFK470" s="27"/>
      <c r="UFL470" s="27"/>
      <c r="UFM470" s="27"/>
      <c r="UFN470" s="27"/>
      <c r="UFO470" s="27"/>
      <c r="UFP470" s="27"/>
      <c r="UFQ470" s="27"/>
      <c r="UFR470" s="27"/>
      <c r="UFS470" s="27"/>
      <c r="UFT470" s="27"/>
      <c r="UFU470" s="27"/>
      <c r="UFV470" s="27"/>
      <c r="UFW470" s="27"/>
      <c r="UFX470" s="27"/>
      <c r="UFY470" s="27"/>
      <c r="UFZ470" s="27"/>
      <c r="UGA470" s="27"/>
      <c r="UGB470" s="27"/>
      <c r="UGC470" s="27"/>
      <c r="UGD470" s="27"/>
      <c r="UGE470" s="27"/>
      <c r="UGF470" s="27"/>
      <c r="UGG470" s="27"/>
      <c r="UGH470" s="27"/>
      <c r="UGI470" s="27"/>
      <c r="UGJ470" s="27"/>
      <c r="UGK470" s="27"/>
      <c r="UGL470" s="27"/>
      <c r="UGM470" s="27"/>
      <c r="UGN470" s="27"/>
      <c r="UGO470" s="27"/>
      <c r="UGP470" s="27"/>
      <c r="UGQ470" s="27"/>
      <c r="UGR470" s="27"/>
      <c r="UGS470" s="27"/>
      <c r="UGT470" s="27"/>
      <c r="UGU470" s="27"/>
      <c r="UGV470" s="27"/>
      <c r="UGW470" s="27"/>
      <c r="UGX470" s="27"/>
      <c r="UGY470" s="27"/>
      <c r="UGZ470" s="27"/>
      <c r="UHA470" s="27"/>
      <c r="UHB470" s="27"/>
      <c r="UHC470" s="27"/>
      <c r="UHD470" s="27"/>
      <c r="UHE470" s="27"/>
      <c r="UHF470" s="27"/>
      <c r="UHG470" s="27"/>
      <c r="UHH470" s="27"/>
      <c r="UHI470" s="27"/>
      <c r="UHJ470" s="27"/>
      <c r="UHK470" s="27"/>
      <c r="UHL470" s="27"/>
      <c r="UHM470" s="27"/>
      <c r="UHN470" s="27"/>
      <c r="UHO470" s="27"/>
      <c r="UHP470" s="27"/>
      <c r="UHQ470" s="27"/>
      <c r="UHR470" s="27"/>
      <c r="UHS470" s="27"/>
      <c r="UHT470" s="27"/>
      <c r="UHU470" s="27"/>
      <c r="UHV470" s="27"/>
      <c r="UHW470" s="27"/>
      <c r="UHX470" s="27"/>
      <c r="UHY470" s="27"/>
      <c r="UHZ470" s="27"/>
      <c r="UIA470" s="27"/>
      <c r="UIB470" s="27"/>
      <c r="UIC470" s="27"/>
      <c r="UID470" s="27"/>
      <c r="UIE470" s="27"/>
      <c r="UIF470" s="27"/>
      <c r="UIG470" s="27"/>
      <c r="UIH470" s="27"/>
      <c r="UII470" s="27"/>
      <c r="UIJ470" s="27"/>
      <c r="UIK470" s="27"/>
      <c r="UIL470" s="27"/>
      <c r="UIM470" s="27"/>
      <c r="UIN470" s="27"/>
      <c r="UIO470" s="27"/>
      <c r="UIP470" s="27"/>
      <c r="UIQ470" s="27"/>
      <c r="UIR470" s="27"/>
      <c r="UIS470" s="27"/>
      <c r="UIT470" s="27"/>
      <c r="UIU470" s="27"/>
      <c r="UIV470" s="27"/>
      <c r="UIW470" s="27"/>
      <c r="UIX470" s="27"/>
      <c r="UIY470" s="27"/>
      <c r="UIZ470" s="27"/>
      <c r="UJA470" s="27"/>
      <c r="UJB470" s="27"/>
      <c r="UJC470" s="27"/>
      <c r="UJD470" s="27"/>
      <c r="UJE470" s="27"/>
      <c r="UJF470" s="27"/>
      <c r="UJG470" s="27"/>
      <c r="UJH470" s="27"/>
      <c r="UJI470" s="27"/>
      <c r="UJJ470" s="27"/>
      <c r="UJK470" s="27"/>
      <c r="UJL470" s="27"/>
      <c r="UJM470" s="27"/>
      <c r="UJN470" s="27"/>
      <c r="UJO470" s="27"/>
      <c r="UJP470" s="27"/>
      <c r="UJQ470" s="27"/>
      <c r="UJR470" s="27"/>
      <c r="UJS470" s="27"/>
      <c r="UJT470" s="27"/>
      <c r="UJU470" s="27"/>
      <c r="UJV470" s="27"/>
      <c r="UJW470" s="27"/>
      <c r="UJX470" s="27"/>
      <c r="UJY470" s="27"/>
      <c r="UJZ470" s="27"/>
      <c r="UKA470" s="27"/>
      <c r="UKB470" s="27"/>
      <c r="UKC470" s="27"/>
      <c r="UKD470" s="27"/>
      <c r="UKE470" s="27"/>
      <c r="UKF470" s="27"/>
      <c r="UKG470" s="27"/>
      <c r="UKH470" s="27"/>
      <c r="UKI470" s="27"/>
      <c r="UKJ470" s="27"/>
      <c r="UKK470" s="27"/>
      <c r="UKL470" s="27"/>
      <c r="UKM470" s="27"/>
      <c r="UKN470" s="27"/>
      <c r="UKO470" s="27"/>
      <c r="UKP470" s="27"/>
      <c r="UKQ470" s="27"/>
      <c r="UKR470" s="27"/>
      <c r="UKS470" s="27"/>
      <c r="UKT470" s="27"/>
      <c r="UKU470" s="27"/>
      <c r="UKV470" s="27"/>
      <c r="UKW470" s="27"/>
      <c r="UKX470" s="27"/>
      <c r="UKY470" s="27"/>
      <c r="UKZ470" s="27"/>
      <c r="ULA470" s="27"/>
      <c r="ULB470" s="27"/>
      <c r="ULC470" s="27"/>
      <c r="ULD470" s="27"/>
      <c r="ULE470" s="27"/>
      <c r="ULF470" s="27"/>
      <c r="ULG470" s="27"/>
      <c r="ULH470" s="27"/>
      <c r="ULI470" s="27"/>
      <c r="ULJ470" s="27"/>
      <c r="ULK470" s="27"/>
      <c r="ULL470" s="27"/>
      <c r="ULM470" s="27"/>
      <c r="ULN470" s="27"/>
      <c r="ULO470" s="27"/>
      <c r="ULP470" s="27"/>
      <c r="ULQ470" s="27"/>
      <c r="ULR470" s="27"/>
      <c r="ULS470" s="27"/>
      <c r="ULT470" s="27"/>
      <c r="ULU470" s="27"/>
      <c r="ULV470" s="27"/>
      <c r="ULW470" s="27"/>
      <c r="ULX470" s="27"/>
      <c r="ULY470" s="27"/>
      <c r="ULZ470" s="27"/>
      <c r="UMA470" s="27"/>
      <c r="UMB470" s="27"/>
      <c r="UMC470" s="27"/>
      <c r="UMD470" s="27"/>
      <c r="UME470" s="27"/>
      <c r="UMF470" s="27"/>
      <c r="UMG470" s="27"/>
      <c r="UMH470" s="27"/>
      <c r="UMI470" s="27"/>
      <c r="UMJ470" s="27"/>
      <c r="UMK470" s="27"/>
      <c r="UML470" s="27"/>
      <c r="UMM470" s="27"/>
      <c r="UMN470" s="27"/>
      <c r="UMO470" s="27"/>
      <c r="UMP470" s="27"/>
      <c r="UMQ470" s="27"/>
      <c r="UMR470" s="27"/>
      <c r="UMS470" s="27"/>
      <c r="UMT470" s="27"/>
      <c r="UMU470" s="27"/>
      <c r="UMV470" s="27"/>
      <c r="UMW470" s="27"/>
      <c r="UMX470" s="27"/>
      <c r="UMY470" s="27"/>
      <c r="UMZ470" s="27"/>
      <c r="UNA470" s="27"/>
      <c r="UNB470" s="27"/>
      <c r="UNC470" s="27"/>
      <c r="UND470" s="27"/>
      <c r="UNE470" s="27"/>
      <c r="UNF470" s="27"/>
      <c r="UNG470" s="27"/>
      <c r="UNH470" s="27"/>
      <c r="UNI470" s="27"/>
      <c r="UNJ470" s="27"/>
      <c r="UNK470" s="27"/>
      <c r="UNL470" s="27"/>
      <c r="UNM470" s="27"/>
      <c r="UNN470" s="27"/>
      <c r="UNO470" s="27"/>
      <c r="UNP470" s="27"/>
      <c r="UNQ470" s="27"/>
      <c r="UNR470" s="27"/>
      <c r="UNS470" s="27"/>
      <c r="UNT470" s="27"/>
      <c r="UNU470" s="27"/>
      <c r="UNV470" s="27"/>
      <c r="UNW470" s="27"/>
      <c r="UNX470" s="27"/>
      <c r="UNY470" s="27"/>
      <c r="UNZ470" s="27"/>
      <c r="UOA470" s="27"/>
      <c r="UOB470" s="27"/>
      <c r="UOC470" s="27"/>
      <c r="UOD470" s="27"/>
      <c r="UOE470" s="27"/>
      <c r="UOF470" s="27"/>
      <c r="UOG470" s="27"/>
      <c r="UOH470" s="27"/>
      <c r="UOI470" s="27"/>
      <c r="UOJ470" s="27"/>
      <c r="UOK470" s="27"/>
      <c r="UOL470" s="27"/>
      <c r="UOM470" s="27"/>
      <c r="UON470" s="27"/>
      <c r="UOO470" s="27"/>
      <c r="UOP470" s="27"/>
      <c r="UOQ470" s="27"/>
      <c r="UOR470" s="27"/>
      <c r="UOS470" s="27"/>
      <c r="UOT470" s="27"/>
      <c r="UOU470" s="27"/>
      <c r="UOV470" s="27"/>
      <c r="UOW470" s="27"/>
      <c r="UOX470" s="27"/>
      <c r="UOY470" s="27"/>
      <c r="UOZ470" s="27"/>
      <c r="UPA470" s="27"/>
      <c r="UPB470" s="27"/>
      <c r="UPC470" s="27"/>
      <c r="UPD470" s="27"/>
      <c r="UPE470" s="27"/>
      <c r="UPF470" s="27"/>
      <c r="UPG470" s="27"/>
      <c r="UPH470" s="27"/>
      <c r="UPI470" s="27"/>
      <c r="UPJ470" s="27"/>
      <c r="UPK470" s="27"/>
      <c r="UPL470" s="27"/>
      <c r="UPM470" s="27"/>
      <c r="UPN470" s="27"/>
      <c r="UPO470" s="27"/>
      <c r="UPP470" s="27"/>
      <c r="UPQ470" s="27"/>
      <c r="UPR470" s="27"/>
      <c r="UPS470" s="27"/>
      <c r="UPT470" s="27"/>
      <c r="UPU470" s="27"/>
      <c r="UPV470" s="27"/>
      <c r="UPW470" s="27"/>
      <c r="UPX470" s="27"/>
      <c r="UPY470" s="27"/>
      <c r="UPZ470" s="27"/>
      <c r="UQA470" s="27"/>
      <c r="UQB470" s="27"/>
      <c r="UQC470" s="27"/>
      <c r="UQD470" s="27"/>
      <c r="UQE470" s="27"/>
      <c r="UQF470" s="27"/>
      <c r="UQG470" s="27"/>
      <c r="UQH470" s="27"/>
      <c r="UQI470" s="27"/>
      <c r="UQJ470" s="27"/>
      <c r="UQK470" s="27"/>
      <c r="UQL470" s="27"/>
      <c r="UQM470" s="27"/>
      <c r="UQN470" s="27"/>
      <c r="UQO470" s="27"/>
      <c r="UQP470" s="27"/>
      <c r="UQQ470" s="27"/>
      <c r="UQR470" s="27"/>
      <c r="UQS470" s="27"/>
      <c r="UQT470" s="27"/>
      <c r="UQU470" s="27"/>
      <c r="UQV470" s="27"/>
      <c r="UQW470" s="27"/>
      <c r="UQX470" s="27"/>
      <c r="UQY470" s="27"/>
      <c r="UQZ470" s="27"/>
      <c r="URA470" s="27"/>
      <c r="URB470" s="27"/>
      <c r="URC470" s="27"/>
      <c r="URD470" s="27"/>
      <c r="URE470" s="27"/>
      <c r="URF470" s="27"/>
      <c r="URG470" s="27"/>
      <c r="URH470" s="27"/>
      <c r="URI470" s="27"/>
      <c r="URJ470" s="27"/>
      <c r="URK470" s="27"/>
      <c r="URL470" s="27"/>
      <c r="URM470" s="27"/>
      <c r="URN470" s="27"/>
      <c r="URO470" s="27"/>
      <c r="URP470" s="27"/>
      <c r="URQ470" s="27"/>
      <c r="URR470" s="27"/>
      <c r="URS470" s="27"/>
      <c r="URT470" s="27"/>
      <c r="URU470" s="27"/>
      <c r="URV470" s="27"/>
      <c r="URW470" s="27"/>
      <c r="URX470" s="27"/>
      <c r="URY470" s="27"/>
      <c r="URZ470" s="27"/>
      <c r="USA470" s="27"/>
      <c r="USB470" s="27"/>
      <c r="USC470" s="27"/>
      <c r="USD470" s="27"/>
      <c r="USE470" s="27"/>
      <c r="USF470" s="27"/>
      <c r="USG470" s="27"/>
      <c r="USH470" s="27"/>
      <c r="USI470" s="27"/>
      <c r="USJ470" s="27"/>
      <c r="USK470" s="27"/>
      <c r="USL470" s="27"/>
      <c r="USM470" s="27"/>
      <c r="USN470" s="27"/>
      <c r="USO470" s="27"/>
      <c r="USP470" s="27"/>
      <c r="USQ470" s="27"/>
      <c r="USR470" s="27"/>
      <c r="USS470" s="27"/>
      <c r="UST470" s="27"/>
      <c r="USU470" s="27"/>
      <c r="USV470" s="27"/>
      <c r="USW470" s="27"/>
      <c r="USX470" s="27"/>
      <c r="USY470" s="27"/>
      <c r="USZ470" s="27"/>
      <c r="UTA470" s="27"/>
      <c r="UTB470" s="27"/>
      <c r="UTC470" s="27"/>
      <c r="UTD470" s="27"/>
      <c r="UTE470" s="27"/>
      <c r="UTF470" s="27"/>
      <c r="UTG470" s="27"/>
      <c r="UTH470" s="27"/>
      <c r="UTI470" s="27"/>
      <c r="UTJ470" s="27"/>
      <c r="UTK470" s="27"/>
      <c r="UTL470" s="27"/>
      <c r="UTM470" s="27"/>
      <c r="UTN470" s="27"/>
      <c r="UTO470" s="27"/>
      <c r="UTP470" s="27"/>
      <c r="UTQ470" s="27"/>
      <c r="UTR470" s="27"/>
      <c r="UTS470" s="27"/>
      <c r="UTT470" s="27"/>
      <c r="UTU470" s="27"/>
      <c r="UTV470" s="27"/>
      <c r="UTW470" s="27"/>
      <c r="UTX470" s="27"/>
      <c r="UTY470" s="27"/>
      <c r="UTZ470" s="27"/>
      <c r="UUA470" s="27"/>
      <c r="UUB470" s="27"/>
      <c r="UUC470" s="27"/>
      <c r="UUD470" s="27"/>
      <c r="UUE470" s="27"/>
      <c r="UUF470" s="27"/>
      <c r="UUG470" s="27"/>
      <c r="UUH470" s="27"/>
      <c r="UUI470" s="27"/>
      <c r="UUJ470" s="27"/>
      <c r="UUK470" s="27"/>
      <c r="UUL470" s="27"/>
      <c r="UUM470" s="27"/>
      <c r="UUN470" s="27"/>
      <c r="UUO470" s="27"/>
      <c r="UUP470" s="27"/>
      <c r="UUQ470" s="27"/>
      <c r="UUR470" s="27"/>
      <c r="UUS470" s="27"/>
      <c r="UUT470" s="27"/>
      <c r="UUU470" s="27"/>
      <c r="UUV470" s="27"/>
      <c r="UUW470" s="27"/>
      <c r="UUX470" s="27"/>
      <c r="UUY470" s="27"/>
      <c r="UUZ470" s="27"/>
      <c r="UVA470" s="27"/>
      <c r="UVB470" s="27"/>
      <c r="UVC470" s="27"/>
      <c r="UVD470" s="27"/>
      <c r="UVE470" s="27"/>
      <c r="UVF470" s="27"/>
      <c r="UVG470" s="27"/>
      <c r="UVH470" s="27"/>
      <c r="UVI470" s="27"/>
      <c r="UVJ470" s="27"/>
      <c r="UVK470" s="27"/>
      <c r="UVL470" s="27"/>
      <c r="UVM470" s="27"/>
      <c r="UVN470" s="27"/>
      <c r="UVO470" s="27"/>
      <c r="UVP470" s="27"/>
      <c r="UVQ470" s="27"/>
      <c r="UVR470" s="27"/>
      <c r="UVS470" s="27"/>
      <c r="UVT470" s="27"/>
      <c r="UVU470" s="27"/>
      <c r="UVV470" s="27"/>
      <c r="UVW470" s="27"/>
      <c r="UVX470" s="27"/>
      <c r="UVY470" s="27"/>
      <c r="UVZ470" s="27"/>
      <c r="UWA470" s="27"/>
      <c r="UWB470" s="27"/>
      <c r="UWC470" s="27"/>
      <c r="UWD470" s="27"/>
      <c r="UWE470" s="27"/>
      <c r="UWF470" s="27"/>
      <c r="UWG470" s="27"/>
      <c r="UWH470" s="27"/>
      <c r="UWI470" s="27"/>
      <c r="UWJ470" s="27"/>
      <c r="UWK470" s="27"/>
      <c r="UWL470" s="27"/>
      <c r="UWM470" s="27"/>
      <c r="UWN470" s="27"/>
      <c r="UWO470" s="27"/>
      <c r="UWP470" s="27"/>
      <c r="UWQ470" s="27"/>
      <c r="UWR470" s="27"/>
      <c r="UWS470" s="27"/>
      <c r="UWT470" s="27"/>
      <c r="UWU470" s="27"/>
      <c r="UWV470" s="27"/>
      <c r="UWW470" s="27"/>
      <c r="UWX470" s="27"/>
      <c r="UWY470" s="27"/>
      <c r="UWZ470" s="27"/>
      <c r="UXA470" s="27"/>
      <c r="UXB470" s="27"/>
      <c r="UXC470" s="27"/>
      <c r="UXD470" s="27"/>
      <c r="UXE470" s="27"/>
      <c r="UXF470" s="27"/>
      <c r="UXG470" s="27"/>
      <c r="UXH470" s="27"/>
      <c r="UXI470" s="27"/>
      <c r="UXJ470" s="27"/>
      <c r="UXK470" s="27"/>
      <c r="UXL470" s="27"/>
      <c r="UXM470" s="27"/>
      <c r="UXN470" s="27"/>
      <c r="UXO470" s="27"/>
      <c r="UXP470" s="27"/>
      <c r="UXQ470" s="27"/>
      <c r="UXR470" s="27"/>
      <c r="UXS470" s="27"/>
      <c r="UXT470" s="27"/>
      <c r="UXU470" s="27"/>
      <c r="UXV470" s="27"/>
      <c r="UXW470" s="27"/>
      <c r="UXX470" s="27"/>
      <c r="UXY470" s="27"/>
      <c r="UXZ470" s="27"/>
      <c r="UYA470" s="27"/>
      <c r="UYB470" s="27"/>
      <c r="UYC470" s="27"/>
      <c r="UYD470" s="27"/>
      <c r="UYE470" s="27"/>
      <c r="UYF470" s="27"/>
      <c r="UYG470" s="27"/>
      <c r="UYH470" s="27"/>
      <c r="UYI470" s="27"/>
      <c r="UYJ470" s="27"/>
      <c r="UYK470" s="27"/>
      <c r="UYL470" s="27"/>
      <c r="UYM470" s="27"/>
      <c r="UYN470" s="27"/>
      <c r="UYO470" s="27"/>
      <c r="UYP470" s="27"/>
      <c r="UYQ470" s="27"/>
      <c r="UYR470" s="27"/>
      <c r="UYS470" s="27"/>
      <c r="UYT470" s="27"/>
      <c r="UYU470" s="27"/>
      <c r="UYV470" s="27"/>
      <c r="UYW470" s="27"/>
      <c r="UYX470" s="27"/>
      <c r="UYY470" s="27"/>
      <c r="UYZ470" s="27"/>
      <c r="UZA470" s="27"/>
      <c r="UZB470" s="27"/>
      <c r="UZC470" s="27"/>
      <c r="UZD470" s="27"/>
      <c r="UZE470" s="27"/>
      <c r="UZF470" s="27"/>
      <c r="UZG470" s="27"/>
      <c r="UZH470" s="27"/>
      <c r="UZI470" s="27"/>
      <c r="UZJ470" s="27"/>
      <c r="UZK470" s="27"/>
      <c r="UZL470" s="27"/>
      <c r="UZM470" s="27"/>
      <c r="UZN470" s="27"/>
      <c r="UZO470" s="27"/>
      <c r="UZP470" s="27"/>
      <c r="UZQ470" s="27"/>
      <c r="UZR470" s="27"/>
      <c r="UZS470" s="27"/>
      <c r="UZT470" s="27"/>
      <c r="UZU470" s="27"/>
      <c r="UZV470" s="27"/>
      <c r="UZW470" s="27"/>
      <c r="UZX470" s="27"/>
      <c r="UZY470" s="27"/>
      <c r="UZZ470" s="27"/>
      <c r="VAA470" s="27"/>
      <c r="VAB470" s="27"/>
      <c r="VAC470" s="27"/>
      <c r="VAD470" s="27"/>
      <c r="VAE470" s="27"/>
      <c r="VAF470" s="27"/>
      <c r="VAG470" s="27"/>
      <c r="VAH470" s="27"/>
      <c r="VAI470" s="27"/>
      <c r="VAJ470" s="27"/>
      <c r="VAK470" s="27"/>
      <c r="VAL470" s="27"/>
      <c r="VAM470" s="27"/>
      <c r="VAN470" s="27"/>
      <c r="VAO470" s="27"/>
      <c r="VAP470" s="27"/>
      <c r="VAQ470" s="27"/>
      <c r="VAR470" s="27"/>
      <c r="VAS470" s="27"/>
      <c r="VAT470" s="27"/>
      <c r="VAU470" s="27"/>
      <c r="VAV470" s="27"/>
      <c r="VAW470" s="27"/>
      <c r="VAX470" s="27"/>
      <c r="VAY470" s="27"/>
      <c r="VAZ470" s="27"/>
      <c r="VBA470" s="27"/>
      <c r="VBB470" s="27"/>
      <c r="VBC470" s="27"/>
      <c r="VBD470" s="27"/>
      <c r="VBE470" s="27"/>
      <c r="VBF470" s="27"/>
      <c r="VBG470" s="27"/>
      <c r="VBH470" s="27"/>
      <c r="VBI470" s="27"/>
      <c r="VBJ470" s="27"/>
      <c r="VBK470" s="27"/>
      <c r="VBL470" s="27"/>
      <c r="VBM470" s="27"/>
      <c r="VBN470" s="27"/>
      <c r="VBO470" s="27"/>
      <c r="VBP470" s="27"/>
      <c r="VBQ470" s="27"/>
      <c r="VBR470" s="27"/>
      <c r="VBS470" s="27"/>
      <c r="VBT470" s="27"/>
      <c r="VBU470" s="27"/>
      <c r="VBV470" s="27"/>
      <c r="VBW470" s="27"/>
      <c r="VBX470" s="27"/>
      <c r="VBY470" s="27"/>
      <c r="VBZ470" s="27"/>
      <c r="VCA470" s="27"/>
      <c r="VCB470" s="27"/>
      <c r="VCC470" s="27"/>
      <c r="VCD470" s="27"/>
      <c r="VCE470" s="27"/>
      <c r="VCF470" s="27"/>
      <c r="VCG470" s="27"/>
      <c r="VCH470" s="27"/>
      <c r="VCI470" s="27"/>
      <c r="VCJ470" s="27"/>
      <c r="VCK470" s="27"/>
      <c r="VCL470" s="27"/>
      <c r="VCM470" s="27"/>
      <c r="VCN470" s="27"/>
      <c r="VCO470" s="27"/>
      <c r="VCP470" s="27"/>
      <c r="VCQ470" s="27"/>
      <c r="VCR470" s="27"/>
      <c r="VCS470" s="27"/>
      <c r="VCT470" s="27"/>
      <c r="VCU470" s="27"/>
      <c r="VCV470" s="27"/>
      <c r="VCW470" s="27"/>
      <c r="VCX470" s="27"/>
      <c r="VCY470" s="27"/>
      <c r="VCZ470" s="27"/>
      <c r="VDA470" s="27"/>
      <c r="VDB470" s="27"/>
      <c r="VDC470" s="27"/>
      <c r="VDD470" s="27"/>
      <c r="VDE470" s="27"/>
      <c r="VDF470" s="27"/>
      <c r="VDG470" s="27"/>
      <c r="VDH470" s="27"/>
      <c r="VDI470" s="27"/>
      <c r="VDJ470" s="27"/>
      <c r="VDK470" s="27"/>
      <c r="VDL470" s="27"/>
      <c r="VDM470" s="27"/>
      <c r="VDN470" s="27"/>
      <c r="VDO470" s="27"/>
      <c r="VDP470" s="27"/>
      <c r="VDQ470" s="27"/>
      <c r="VDR470" s="27"/>
      <c r="VDS470" s="27"/>
      <c r="VDT470" s="27"/>
      <c r="VDU470" s="27"/>
      <c r="VDV470" s="27"/>
      <c r="VDW470" s="27"/>
      <c r="VDX470" s="27"/>
      <c r="VDY470" s="27"/>
      <c r="VDZ470" s="27"/>
      <c r="VEA470" s="27"/>
      <c r="VEB470" s="27"/>
      <c r="VEC470" s="27"/>
      <c r="VED470" s="27"/>
      <c r="VEE470" s="27"/>
      <c r="VEF470" s="27"/>
      <c r="VEG470" s="27"/>
      <c r="VEH470" s="27"/>
      <c r="VEI470" s="27"/>
      <c r="VEJ470" s="27"/>
      <c r="VEK470" s="27"/>
      <c r="VEL470" s="27"/>
      <c r="VEM470" s="27"/>
      <c r="VEN470" s="27"/>
      <c r="VEO470" s="27"/>
      <c r="VEP470" s="27"/>
      <c r="VEQ470" s="27"/>
      <c r="VER470" s="27"/>
      <c r="VES470" s="27"/>
      <c r="VET470" s="27"/>
      <c r="VEU470" s="27"/>
      <c r="VEV470" s="27"/>
      <c r="VEW470" s="27"/>
      <c r="VEX470" s="27"/>
      <c r="VEY470" s="27"/>
      <c r="VEZ470" s="27"/>
      <c r="VFA470" s="27"/>
      <c r="VFB470" s="27"/>
      <c r="VFC470" s="27"/>
      <c r="VFD470" s="27"/>
      <c r="VFE470" s="27"/>
      <c r="VFF470" s="27"/>
      <c r="VFG470" s="27"/>
      <c r="VFH470" s="27"/>
      <c r="VFI470" s="27"/>
      <c r="VFJ470" s="27"/>
      <c r="VFK470" s="27"/>
      <c r="VFL470" s="27"/>
      <c r="VFM470" s="27"/>
      <c r="VFN470" s="27"/>
      <c r="VFO470" s="27"/>
      <c r="VFP470" s="27"/>
      <c r="VFQ470" s="27"/>
      <c r="VFR470" s="27"/>
      <c r="VFS470" s="27"/>
      <c r="VFT470" s="27"/>
      <c r="VFU470" s="27"/>
      <c r="VFV470" s="27"/>
      <c r="VFW470" s="27"/>
      <c r="VFX470" s="27"/>
      <c r="VFY470" s="27"/>
      <c r="VFZ470" s="27"/>
      <c r="VGA470" s="27"/>
      <c r="VGB470" s="27"/>
      <c r="VGC470" s="27"/>
      <c r="VGD470" s="27"/>
      <c r="VGE470" s="27"/>
      <c r="VGF470" s="27"/>
      <c r="VGG470" s="27"/>
      <c r="VGH470" s="27"/>
      <c r="VGI470" s="27"/>
      <c r="VGJ470" s="27"/>
      <c r="VGK470" s="27"/>
      <c r="VGL470" s="27"/>
      <c r="VGM470" s="27"/>
      <c r="VGN470" s="27"/>
      <c r="VGO470" s="27"/>
      <c r="VGP470" s="27"/>
      <c r="VGQ470" s="27"/>
      <c r="VGR470" s="27"/>
      <c r="VGS470" s="27"/>
      <c r="VGT470" s="27"/>
      <c r="VGU470" s="27"/>
      <c r="VGV470" s="27"/>
      <c r="VGW470" s="27"/>
      <c r="VGX470" s="27"/>
      <c r="VGY470" s="27"/>
      <c r="VGZ470" s="27"/>
      <c r="VHA470" s="27"/>
      <c r="VHB470" s="27"/>
      <c r="VHC470" s="27"/>
      <c r="VHD470" s="27"/>
      <c r="VHE470" s="27"/>
      <c r="VHF470" s="27"/>
      <c r="VHG470" s="27"/>
      <c r="VHH470" s="27"/>
      <c r="VHI470" s="27"/>
      <c r="VHJ470" s="27"/>
      <c r="VHK470" s="27"/>
      <c r="VHL470" s="27"/>
      <c r="VHM470" s="27"/>
      <c r="VHN470" s="27"/>
      <c r="VHO470" s="27"/>
      <c r="VHP470" s="27"/>
      <c r="VHQ470" s="27"/>
      <c r="VHR470" s="27"/>
      <c r="VHS470" s="27"/>
      <c r="VHT470" s="27"/>
      <c r="VHU470" s="27"/>
      <c r="VHV470" s="27"/>
      <c r="VHW470" s="27"/>
      <c r="VHX470" s="27"/>
      <c r="VHY470" s="27"/>
      <c r="VHZ470" s="27"/>
      <c r="VIA470" s="27"/>
      <c r="VIB470" s="27"/>
      <c r="VIC470" s="27"/>
      <c r="VID470" s="27"/>
      <c r="VIE470" s="27"/>
      <c r="VIF470" s="27"/>
      <c r="VIG470" s="27"/>
      <c r="VIH470" s="27"/>
      <c r="VII470" s="27"/>
      <c r="VIJ470" s="27"/>
      <c r="VIK470" s="27"/>
      <c r="VIL470" s="27"/>
      <c r="VIM470" s="27"/>
      <c r="VIN470" s="27"/>
      <c r="VIO470" s="27"/>
      <c r="VIP470" s="27"/>
      <c r="VIQ470" s="27"/>
      <c r="VIR470" s="27"/>
      <c r="VIS470" s="27"/>
      <c r="VIT470" s="27"/>
      <c r="VIU470" s="27"/>
      <c r="VIV470" s="27"/>
      <c r="VIW470" s="27"/>
      <c r="VIX470" s="27"/>
      <c r="VIY470" s="27"/>
      <c r="VIZ470" s="27"/>
      <c r="VJA470" s="27"/>
      <c r="VJB470" s="27"/>
      <c r="VJC470" s="27"/>
      <c r="VJD470" s="27"/>
      <c r="VJE470" s="27"/>
      <c r="VJF470" s="27"/>
      <c r="VJG470" s="27"/>
      <c r="VJH470" s="27"/>
      <c r="VJI470" s="27"/>
      <c r="VJJ470" s="27"/>
      <c r="VJK470" s="27"/>
      <c r="VJL470" s="27"/>
      <c r="VJM470" s="27"/>
      <c r="VJN470" s="27"/>
      <c r="VJO470" s="27"/>
      <c r="VJP470" s="27"/>
      <c r="VJQ470" s="27"/>
      <c r="VJR470" s="27"/>
      <c r="VJS470" s="27"/>
      <c r="VJT470" s="27"/>
      <c r="VJU470" s="27"/>
      <c r="VJV470" s="27"/>
      <c r="VJW470" s="27"/>
      <c r="VJX470" s="27"/>
      <c r="VJY470" s="27"/>
      <c r="VJZ470" s="27"/>
      <c r="VKA470" s="27"/>
      <c r="VKB470" s="27"/>
      <c r="VKC470" s="27"/>
      <c r="VKD470" s="27"/>
      <c r="VKE470" s="27"/>
      <c r="VKF470" s="27"/>
      <c r="VKG470" s="27"/>
      <c r="VKH470" s="27"/>
      <c r="VKI470" s="27"/>
      <c r="VKJ470" s="27"/>
      <c r="VKK470" s="27"/>
      <c r="VKL470" s="27"/>
      <c r="VKM470" s="27"/>
      <c r="VKN470" s="27"/>
      <c r="VKO470" s="27"/>
      <c r="VKP470" s="27"/>
      <c r="VKQ470" s="27"/>
      <c r="VKR470" s="27"/>
      <c r="VKS470" s="27"/>
      <c r="VKT470" s="27"/>
      <c r="VKU470" s="27"/>
      <c r="VKV470" s="27"/>
      <c r="VKW470" s="27"/>
      <c r="VKX470" s="27"/>
      <c r="VKY470" s="27"/>
      <c r="VKZ470" s="27"/>
      <c r="VLA470" s="27"/>
      <c r="VLB470" s="27"/>
      <c r="VLC470" s="27"/>
      <c r="VLD470" s="27"/>
      <c r="VLE470" s="27"/>
      <c r="VLF470" s="27"/>
      <c r="VLG470" s="27"/>
      <c r="VLH470" s="27"/>
      <c r="VLI470" s="27"/>
      <c r="VLJ470" s="27"/>
      <c r="VLK470" s="27"/>
      <c r="VLL470" s="27"/>
      <c r="VLM470" s="27"/>
      <c r="VLN470" s="27"/>
      <c r="VLO470" s="27"/>
      <c r="VLP470" s="27"/>
      <c r="VLQ470" s="27"/>
      <c r="VLR470" s="27"/>
      <c r="VLS470" s="27"/>
      <c r="VLT470" s="27"/>
      <c r="VLU470" s="27"/>
      <c r="VLV470" s="27"/>
      <c r="VLW470" s="27"/>
      <c r="VLX470" s="27"/>
      <c r="VLY470" s="27"/>
      <c r="VLZ470" s="27"/>
      <c r="VMA470" s="27"/>
      <c r="VMB470" s="27"/>
      <c r="VMC470" s="27"/>
      <c r="VMD470" s="27"/>
      <c r="VME470" s="27"/>
      <c r="VMF470" s="27"/>
      <c r="VMG470" s="27"/>
      <c r="VMH470" s="27"/>
      <c r="VMI470" s="27"/>
      <c r="VMJ470" s="27"/>
      <c r="VMK470" s="27"/>
      <c r="VML470" s="27"/>
      <c r="VMM470" s="27"/>
      <c r="VMN470" s="27"/>
      <c r="VMO470" s="27"/>
      <c r="VMP470" s="27"/>
      <c r="VMQ470" s="27"/>
      <c r="VMR470" s="27"/>
      <c r="VMS470" s="27"/>
      <c r="VMT470" s="27"/>
      <c r="VMU470" s="27"/>
      <c r="VMV470" s="27"/>
      <c r="VMW470" s="27"/>
      <c r="VMX470" s="27"/>
      <c r="VMY470" s="27"/>
      <c r="VMZ470" s="27"/>
      <c r="VNA470" s="27"/>
      <c r="VNB470" s="27"/>
      <c r="VNC470" s="27"/>
      <c r="VND470" s="27"/>
      <c r="VNE470" s="27"/>
      <c r="VNF470" s="27"/>
      <c r="VNG470" s="27"/>
      <c r="VNH470" s="27"/>
      <c r="VNI470" s="27"/>
      <c r="VNJ470" s="27"/>
      <c r="VNK470" s="27"/>
      <c r="VNL470" s="27"/>
      <c r="VNM470" s="27"/>
      <c r="VNN470" s="27"/>
      <c r="VNO470" s="27"/>
      <c r="VNP470" s="27"/>
      <c r="VNQ470" s="27"/>
      <c r="VNR470" s="27"/>
      <c r="VNS470" s="27"/>
      <c r="VNT470" s="27"/>
      <c r="VNU470" s="27"/>
      <c r="VNV470" s="27"/>
      <c r="VNW470" s="27"/>
      <c r="VNX470" s="27"/>
      <c r="VNY470" s="27"/>
      <c r="VNZ470" s="27"/>
      <c r="VOA470" s="27"/>
      <c r="VOB470" s="27"/>
      <c r="VOC470" s="27"/>
      <c r="VOD470" s="27"/>
      <c r="VOE470" s="27"/>
      <c r="VOF470" s="27"/>
      <c r="VOG470" s="27"/>
      <c r="VOH470" s="27"/>
      <c r="VOI470" s="27"/>
      <c r="VOJ470" s="27"/>
      <c r="VOK470" s="27"/>
      <c r="VOL470" s="27"/>
      <c r="VOM470" s="27"/>
      <c r="VON470" s="27"/>
      <c r="VOO470" s="27"/>
      <c r="VOP470" s="27"/>
      <c r="VOQ470" s="27"/>
      <c r="VOR470" s="27"/>
      <c r="VOS470" s="27"/>
      <c r="VOT470" s="27"/>
      <c r="VOU470" s="27"/>
      <c r="VOV470" s="27"/>
      <c r="VOW470" s="27"/>
      <c r="VOX470" s="27"/>
      <c r="VOY470" s="27"/>
      <c r="VOZ470" s="27"/>
      <c r="VPA470" s="27"/>
      <c r="VPB470" s="27"/>
      <c r="VPC470" s="27"/>
      <c r="VPD470" s="27"/>
      <c r="VPE470" s="27"/>
      <c r="VPF470" s="27"/>
      <c r="VPG470" s="27"/>
      <c r="VPH470" s="27"/>
      <c r="VPI470" s="27"/>
      <c r="VPJ470" s="27"/>
      <c r="VPK470" s="27"/>
      <c r="VPL470" s="27"/>
      <c r="VPM470" s="27"/>
      <c r="VPN470" s="27"/>
      <c r="VPO470" s="27"/>
      <c r="VPP470" s="27"/>
      <c r="VPQ470" s="27"/>
      <c r="VPR470" s="27"/>
      <c r="VPS470" s="27"/>
      <c r="VPT470" s="27"/>
      <c r="VPU470" s="27"/>
      <c r="VPV470" s="27"/>
      <c r="VPW470" s="27"/>
      <c r="VPX470" s="27"/>
      <c r="VPY470" s="27"/>
      <c r="VPZ470" s="27"/>
      <c r="VQA470" s="27"/>
      <c r="VQB470" s="27"/>
      <c r="VQC470" s="27"/>
      <c r="VQD470" s="27"/>
      <c r="VQE470" s="27"/>
      <c r="VQF470" s="27"/>
      <c r="VQG470" s="27"/>
      <c r="VQH470" s="27"/>
      <c r="VQI470" s="27"/>
      <c r="VQJ470" s="27"/>
      <c r="VQK470" s="27"/>
      <c r="VQL470" s="27"/>
      <c r="VQM470" s="27"/>
      <c r="VQN470" s="27"/>
      <c r="VQO470" s="27"/>
      <c r="VQP470" s="27"/>
      <c r="VQQ470" s="27"/>
      <c r="VQR470" s="27"/>
      <c r="VQS470" s="27"/>
      <c r="VQT470" s="27"/>
      <c r="VQU470" s="27"/>
      <c r="VQV470" s="27"/>
      <c r="VQW470" s="27"/>
      <c r="VQX470" s="27"/>
      <c r="VQY470" s="27"/>
      <c r="VQZ470" s="27"/>
      <c r="VRA470" s="27"/>
      <c r="VRB470" s="27"/>
      <c r="VRC470" s="27"/>
      <c r="VRD470" s="27"/>
      <c r="VRE470" s="27"/>
      <c r="VRF470" s="27"/>
      <c r="VRG470" s="27"/>
      <c r="VRH470" s="27"/>
      <c r="VRI470" s="27"/>
      <c r="VRJ470" s="27"/>
      <c r="VRK470" s="27"/>
      <c r="VRL470" s="27"/>
      <c r="VRM470" s="27"/>
      <c r="VRN470" s="27"/>
      <c r="VRO470" s="27"/>
      <c r="VRP470" s="27"/>
      <c r="VRQ470" s="27"/>
      <c r="VRR470" s="27"/>
      <c r="VRS470" s="27"/>
      <c r="VRT470" s="27"/>
      <c r="VRU470" s="27"/>
      <c r="VRV470" s="27"/>
      <c r="VRW470" s="27"/>
      <c r="VRX470" s="27"/>
      <c r="VRY470" s="27"/>
      <c r="VRZ470" s="27"/>
      <c r="VSA470" s="27"/>
      <c r="VSB470" s="27"/>
      <c r="VSC470" s="27"/>
      <c r="VSD470" s="27"/>
      <c r="VSE470" s="27"/>
      <c r="VSF470" s="27"/>
      <c r="VSG470" s="27"/>
      <c r="VSH470" s="27"/>
      <c r="VSI470" s="27"/>
      <c r="VSJ470" s="27"/>
      <c r="VSK470" s="27"/>
      <c r="VSL470" s="27"/>
      <c r="VSM470" s="27"/>
      <c r="VSN470" s="27"/>
      <c r="VSO470" s="27"/>
      <c r="VSP470" s="27"/>
      <c r="VSQ470" s="27"/>
      <c r="VSR470" s="27"/>
      <c r="VSS470" s="27"/>
      <c r="VST470" s="27"/>
      <c r="VSU470" s="27"/>
      <c r="VSV470" s="27"/>
      <c r="VSW470" s="27"/>
      <c r="VSX470" s="27"/>
      <c r="VSY470" s="27"/>
      <c r="VSZ470" s="27"/>
      <c r="VTA470" s="27"/>
      <c r="VTB470" s="27"/>
      <c r="VTC470" s="27"/>
      <c r="VTD470" s="27"/>
      <c r="VTE470" s="27"/>
      <c r="VTF470" s="27"/>
      <c r="VTG470" s="27"/>
      <c r="VTH470" s="27"/>
      <c r="VTI470" s="27"/>
      <c r="VTJ470" s="27"/>
      <c r="VTK470" s="27"/>
      <c r="VTL470" s="27"/>
      <c r="VTM470" s="27"/>
      <c r="VTN470" s="27"/>
      <c r="VTO470" s="27"/>
      <c r="VTP470" s="27"/>
      <c r="VTQ470" s="27"/>
      <c r="VTR470" s="27"/>
      <c r="VTS470" s="27"/>
      <c r="VTT470" s="27"/>
      <c r="VTU470" s="27"/>
      <c r="VTV470" s="27"/>
      <c r="VTW470" s="27"/>
      <c r="VTX470" s="27"/>
      <c r="VTY470" s="27"/>
      <c r="VTZ470" s="27"/>
      <c r="VUA470" s="27"/>
      <c r="VUB470" s="27"/>
      <c r="VUC470" s="27"/>
      <c r="VUD470" s="27"/>
      <c r="VUE470" s="27"/>
      <c r="VUF470" s="27"/>
      <c r="VUG470" s="27"/>
      <c r="VUH470" s="27"/>
      <c r="VUI470" s="27"/>
      <c r="VUJ470" s="27"/>
      <c r="VUK470" s="27"/>
      <c r="VUL470" s="27"/>
      <c r="VUM470" s="27"/>
      <c r="VUN470" s="27"/>
      <c r="VUO470" s="27"/>
      <c r="VUP470" s="27"/>
      <c r="VUQ470" s="27"/>
      <c r="VUR470" s="27"/>
      <c r="VUS470" s="27"/>
      <c r="VUT470" s="27"/>
      <c r="VUU470" s="27"/>
      <c r="VUV470" s="27"/>
      <c r="VUW470" s="27"/>
      <c r="VUX470" s="27"/>
      <c r="VUY470" s="27"/>
      <c r="VUZ470" s="27"/>
      <c r="VVA470" s="27"/>
      <c r="VVB470" s="27"/>
      <c r="VVC470" s="27"/>
      <c r="VVD470" s="27"/>
      <c r="VVE470" s="27"/>
      <c r="VVF470" s="27"/>
      <c r="VVG470" s="27"/>
      <c r="VVH470" s="27"/>
      <c r="VVI470" s="27"/>
      <c r="VVJ470" s="27"/>
      <c r="VVK470" s="27"/>
      <c r="VVL470" s="27"/>
      <c r="VVM470" s="27"/>
      <c r="VVN470" s="27"/>
      <c r="VVO470" s="27"/>
      <c r="VVP470" s="27"/>
      <c r="VVQ470" s="27"/>
      <c r="VVR470" s="27"/>
      <c r="VVS470" s="27"/>
      <c r="VVT470" s="27"/>
      <c r="VVU470" s="27"/>
      <c r="VVV470" s="27"/>
      <c r="VVW470" s="27"/>
      <c r="VVX470" s="27"/>
      <c r="VVY470" s="27"/>
      <c r="VVZ470" s="27"/>
      <c r="VWA470" s="27"/>
      <c r="VWB470" s="27"/>
      <c r="VWC470" s="27"/>
      <c r="VWD470" s="27"/>
      <c r="VWE470" s="27"/>
      <c r="VWF470" s="27"/>
      <c r="VWG470" s="27"/>
      <c r="VWH470" s="27"/>
      <c r="VWI470" s="27"/>
      <c r="VWJ470" s="27"/>
      <c r="VWK470" s="27"/>
      <c r="VWL470" s="27"/>
      <c r="VWM470" s="27"/>
      <c r="VWN470" s="27"/>
      <c r="VWO470" s="27"/>
      <c r="VWP470" s="27"/>
      <c r="VWQ470" s="27"/>
      <c r="VWR470" s="27"/>
      <c r="VWS470" s="27"/>
      <c r="VWT470" s="27"/>
      <c r="VWU470" s="27"/>
      <c r="VWV470" s="27"/>
      <c r="VWW470" s="27"/>
      <c r="VWX470" s="27"/>
      <c r="VWY470" s="27"/>
      <c r="VWZ470" s="27"/>
      <c r="VXA470" s="27"/>
      <c r="VXB470" s="27"/>
      <c r="VXC470" s="27"/>
      <c r="VXD470" s="27"/>
      <c r="VXE470" s="27"/>
      <c r="VXF470" s="27"/>
      <c r="VXG470" s="27"/>
      <c r="VXH470" s="27"/>
      <c r="VXI470" s="27"/>
      <c r="VXJ470" s="27"/>
      <c r="VXK470" s="27"/>
      <c r="VXL470" s="27"/>
      <c r="VXM470" s="27"/>
      <c r="VXN470" s="27"/>
      <c r="VXO470" s="27"/>
      <c r="VXP470" s="27"/>
      <c r="VXQ470" s="27"/>
      <c r="VXR470" s="27"/>
      <c r="VXS470" s="27"/>
      <c r="VXT470" s="27"/>
      <c r="VXU470" s="27"/>
      <c r="VXV470" s="27"/>
      <c r="VXW470" s="27"/>
      <c r="VXX470" s="27"/>
      <c r="VXY470" s="27"/>
      <c r="VXZ470" s="27"/>
      <c r="VYA470" s="27"/>
      <c r="VYB470" s="27"/>
      <c r="VYC470" s="27"/>
      <c r="VYD470" s="27"/>
      <c r="VYE470" s="27"/>
      <c r="VYF470" s="27"/>
      <c r="VYG470" s="27"/>
      <c r="VYH470" s="27"/>
      <c r="VYI470" s="27"/>
      <c r="VYJ470" s="27"/>
      <c r="VYK470" s="27"/>
      <c r="VYL470" s="27"/>
      <c r="VYM470" s="27"/>
      <c r="VYN470" s="27"/>
      <c r="VYO470" s="27"/>
      <c r="VYP470" s="27"/>
      <c r="VYQ470" s="27"/>
      <c r="VYR470" s="27"/>
      <c r="VYS470" s="27"/>
      <c r="VYT470" s="27"/>
      <c r="VYU470" s="27"/>
      <c r="VYV470" s="27"/>
      <c r="VYW470" s="27"/>
      <c r="VYX470" s="27"/>
      <c r="VYY470" s="27"/>
      <c r="VYZ470" s="27"/>
      <c r="VZA470" s="27"/>
      <c r="VZB470" s="27"/>
      <c r="VZC470" s="27"/>
      <c r="VZD470" s="27"/>
      <c r="VZE470" s="27"/>
      <c r="VZF470" s="27"/>
      <c r="VZG470" s="27"/>
      <c r="VZH470" s="27"/>
      <c r="VZI470" s="27"/>
      <c r="VZJ470" s="27"/>
      <c r="VZK470" s="27"/>
      <c r="VZL470" s="27"/>
      <c r="VZM470" s="27"/>
      <c r="VZN470" s="27"/>
      <c r="VZO470" s="27"/>
      <c r="VZP470" s="27"/>
      <c r="VZQ470" s="27"/>
      <c r="VZR470" s="27"/>
      <c r="VZS470" s="27"/>
      <c r="VZT470" s="27"/>
      <c r="VZU470" s="27"/>
      <c r="VZV470" s="27"/>
      <c r="VZW470" s="27"/>
      <c r="VZX470" s="27"/>
      <c r="VZY470" s="27"/>
      <c r="VZZ470" s="27"/>
      <c r="WAA470" s="27"/>
      <c r="WAB470" s="27"/>
      <c r="WAC470" s="27"/>
      <c r="WAD470" s="27"/>
      <c r="WAE470" s="27"/>
      <c r="WAF470" s="27"/>
      <c r="WAG470" s="27"/>
      <c r="WAH470" s="27"/>
      <c r="WAI470" s="27"/>
      <c r="WAJ470" s="27"/>
      <c r="WAK470" s="27"/>
      <c r="WAL470" s="27"/>
      <c r="WAM470" s="27"/>
      <c r="WAN470" s="27"/>
      <c r="WAO470" s="27"/>
      <c r="WAP470" s="27"/>
      <c r="WAQ470" s="27"/>
      <c r="WAR470" s="27"/>
      <c r="WAS470" s="27"/>
      <c r="WAT470" s="27"/>
      <c r="WAU470" s="27"/>
      <c r="WAV470" s="27"/>
      <c r="WAW470" s="27"/>
      <c r="WAX470" s="27"/>
      <c r="WAY470" s="27"/>
      <c r="WAZ470" s="27"/>
      <c r="WBA470" s="27"/>
      <c r="WBB470" s="27"/>
      <c r="WBC470" s="27"/>
      <c r="WBD470" s="27"/>
      <c r="WBE470" s="27"/>
      <c r="WBF470" s="27"/>
      <c r="WBG470" s="27"/>
      <c r="WBH470" s="27"/>
      <c r="WBI470" s="27"/>
      <c r="WBJ470" s="27"/>
      <c r="WBK470" s="27"/>
      <c r="WBL470" s="27"/>
      <c r="WBM470" s="27"/>
      <c r="WBN470" s="27"/>
      <c r="WBO470" s="27"/>
      <c r="WBP470" s="27"/>
      <c r="WBQ470" s="27"/>
      <c r="WBR470" s="27"/>
      <c r="WBS470" s="27"/>
      <c r="WBT470" s="27"/>
      <c r="WBU470" s="27"/>
      <c r="WBV470" s="27"/>
      <c r="WBW470" s="27"/>
      <c r="WBX470" s="27"/>
      <c r="WBY470" s="27"/>
      <c r="WBZ470" s="27"/>
      <c r="WCA470" s="27"/>
      <c r="WCB470" s="27"/>
      <c r="WCC470" s="27"/>
      <c r="WCD470" s="27"/>
      <c r="WCE470" s="27"/>
      <c r="WCF470" s="27"/>
      <c r="WCG470" s="27"/>
      <c r="WCH470" s="27"/>
      <c r="WCI470" s="27"/>
      <c r="WCJ470" s="27"/>
      <c r="WCK470" s="27"/>
      <c r="WCL470" s="27"/>
      <c r="WCM470" s="27"/>
      <c r="WCN470" s="27"/>
      <c r="WCO470" s="27"/>
      <c r="WCP470" s="27"/>
      <c r="WCQ470" s="27"/>
      <c r="WCR470" s="27"/>
      <c r="WCS470" s="27"/>
      <c r="WCT470" s="27"/>
      <c r="WCU470" s="27"/>
      <c r="WCV470" s="27"/>
      <c r="WCW470" s="27"/>
      <c r="WCX470" s="27"/>
      <c r="WCY470" s="27"/>
      <c r="WCZ470" s="27"/>
      <c r="WDA470" s="27"/>
      <c r="WDB470" s="27"/>
      <c r="WDC470" s="27"/>
      <c r="WDD470" s="27"/>
      <c r="WDE470" s="27"/>
      <c r="WDF470" s="27"/>
      <c r="WDG470" s="27"/>
      <c r="WDH470" s="27"/>
      <c r="WDI470" s="27"/>
      <c r="WDJ470" s="27"/>
      <c r="WDK470" s="27"/>
      <c r="WDL470" s="27"/>
      <c r="WDM470" s="27"/>
      <c r="WDN470" s="27"/>
      <c r="WDO470" s="27"/>
      <c r="WDP470" s="27"/>
      <c r="WDQ470" s="27"/>
      <c r="WDR470" s="27"/>
      <c r="WDS470" s="27"/>
      <c r="WDT470" s="27"/>
      <c r="WDU470" s="27"/>
      <c r="WDV470" s="27"/>
      <c r="WDW470" s="27"/>
      <c r="WDX470" s="27"/>
      <c r="WDY470" s="27"/>
      <c r="WDZ470" s="27"/>
      <c r="WEA470" s="27"/>
      <c r="WEB470" s="27"/>
      <c r="WEC470" s="27"/>
      <c r="WED470" s="27"/>
      <c r="WEE470" s="27"/>
      <c r="WEF470" s="27"/>
      <c r="WEG470" s="27"/>
      <c r="WEH470" s="27"/>
      <c r="WEI470" s="27"/>
      <c r="WEJ470" s="27"/>
      <c r="WEK470" s="27"/>
      <c r="WEL470" s="27"/>
      <c r="WEM470" s="27"/>
      <c r="WEN470" s="27"/>
      <c r="WEO470" s="27"/>
      <c r="WEP470" s="27"/>
      <c r="WEQ470" s="27"/>
      <c r="WER470" s="27"/>
      <c r="WES470" s="27"/>
      <c r="WET470" s="27"/>
      <c r="WEU470" s="27"/>
      <c r="WEV470" s="27"/>
      <c r="WEW470" s="27"/>
      <c r="WEX470" s="27"/>
      <c r="WEY470" s="27"/>
      <c r="WEZ470" s="27"/>
      <c r="WFA470" s="27"/>
      <c r="WFB470" s="27"/>
      <c r="WFC470" s="27"/>
      <c r="WFD470" s="27"/>
      <c r="WFE470" s="27"/>
      <c r="WFF470" s="27"/>
      <c r="WFG470" s="27"/>
      <c r="WFH470" s="27"/>
      <c r="WFI470" s="27"/>
      <c r="WFJ470" s="27"/>
      <c r="WFK470" s="27"/>
      <c r="WFL470" s="27"/>
      <c r="WFM470" s="27"/>
      <c r="WFN470" s="27"/>
      <c r="WFO470" s="27"/>
      <c r="WFP470" s="27"/>
      <c r="WFQ470" s="27"/>
      <c r="WFR470" s="27"/>
      <c r="WFS470" s="27"/>
      <c r="WFT470" s="27"/>
      <c r="WFU470" s="27"/>
      <c r="WFV470" s="27"/>
      <c r="WFW470" s="27"/>
      <c r="WFX470" s="27"/>
      <c r="WFY470" s="27"/>
      <c r="WFZ470" s="27"/>
      <c r="WGA470" s="27"/>
      <c r="WGB470" s="27"/>
      <c r="WGC470" s="27"/>
      <c r="WGD470" s="27"/>
      <c r="WGE470" s="27"/>
      <c r="WGF470" s="27"/>
      <c r="WGG470" s="27"/>
      <c r="WGH470" s="27"/>
      <c r="WGI470" s="27"/>
      <c r="WGJ470" s="27"/>
      <c r="WGK470" s="27"/>
      <c r="WGL470" s="27"/>
      <c r="WGM470" s="27"/>
      <c r="WGN470" s="27"/>
      <c r="WGO470" s="27"/>
      <c r="WGP470" s="27"/>
      <c r="WGQ470" s="27"/>
      <c r="WGR470" s="27"/>
      <c r="WGS470" s="27"/>
      <c r="WGT470" s="27"/>
      <c r="WGU470" s="27"/>
      <c r="WGV470" s="27"/>
      <c r="WGW470" s="27"/>
      <c r="WGX470" s="27"/>
      <c r="WGY470" s="27"/>
      <c r="WGZ470" s="27"/>
      <c r="WHA470" s="27"/>
      <c r="WHB470" s="27"/>
      <c r="WHC470" s="27"/>
      <c r="WHD470" s="27"/>
      <c r="WHE470" s="27"/>
      <c r="WHF470" s="27"/>
      <c r="WHG470" s="27"/>
      <c r="WHH470" s="27"/>
      <c r="WHI470" s="27"/>
      <c r="WHJ470" s="27"/>
      <c r="WHK470" s="27"/>
      <c r="WHL470" s="27"/>
      <c r="WHM470" s="27"/>
      <c r="WHN470" s="27"/>
      <c r="WHO470" s="27"/>
      <c r="WHP470" s="27"/>
      <c r="WHQ470" s="27"/>
      <c r="WHR470" s="27"/>
      <c r="WHS470" s="27"/>
      <c r="WHT470" s="27"/>
      <c r="WHU470" s="27"/>
      <c r="WHV470" s="27"/>
      <c r="WHW470" s="27"/>
      <c r="WHX470" s="27"/>
      <c r="WHY470" s="27"/>
      <c r="WHZ470" s="27"/>
      <c r="WIA470" s="27"/>
      <c r="WIB470" s="27"/>
      <c r="WIC470" s="27"/>
      <c r="WID470" s="27"/>
      <c r="WIE470" s="27"/>
      <c r="WIF470" s="27"/>
      <c r="WIG470" s="27"/>
      <c r="WIH470" s="27"/>
      <c r="WII470" s="27"/>
      <c r="WIJ470" s="27"/>
      <c r="WIK470" s="27"/>
      <c r="WIL470" s="27"/>
      <c r="WIM470" s="27"/>
      <c r="WIN470" s="27"/>
      <c r="WIO470" s="27"/>
      <c r="WIP470" s="27"/>
      <c r="WIQ470" s="27"/>
      <c r="WIR470" s="27"/>
      <c r="WIS470" s="27"/>
      <c r="WIT470" s="27"/>
      <c r="WIU470" s="27"/>
      <c r="WIV470" s="27"/>
      <c r="WIW470" s="27"/>
      <c r="WIX470" s="27"/>
      <c r="WIY470" s="27"/>
      <c r="WIZ470" s="27"/>
      <c r="WJA470" s="27"/>
      <c r="WJB470" s="27"/>
      <c r="WJC470" s="27"/>
      <c r="WJD470" s="27"/>
      <c r="WJE470" s="27"/>
      <c r="WJF470" s="27"/>
      <c r="WJG470" s="27"/>
      <c r="WJH470" s="27"/>
      <c r="WJI470" s="27"/>
      <c r="WJJ470" s="27"/>
      <c r="WJK470" s="27"/>
      <c r="WJL470" s="27"/>
      <c r="WJM470" s="27"/>
      <c r="WJN470" s="27"/>
      <c r="WJO470" s="27"/>
      <c r="WJP470" s="27"/>
      <c r="WJQ470" s="27"/>
      <c r="WJR470" s="27"/>
      <c r="WJS470" s="27"/>
      <c r="WJT470" s="27"/>
      <c r="WJU470" s="27"/>
      <c r="WJV470" s="27"/>
      <c r="WJW470" s="27"/>
      <c r="WJX470" s="27"/>
      <c r="WJY470" s="27"/>
      <c r="WJZ470" s="27"/>
      <c r="WKA470" s="27"/>
      <c r="WKB470" s="27"/>
      <c r="WKC470" s="27"/>
      <c r="WKD470" s="27"/>
      <c r="WKE470" s="27"/>
      <c r="WKF470" s="27"/>
      <c r="WKG470" s="27"/>
      <c r="WKH470" s="27"/>
      <c r="WKI470" s="27"/>
      <c r="WKJ470" s="27"/>
      <c r="WKK470" s="27"/>
      <c r="WKL470" s="27"/>
      <c r="WKM470" s="27"/>
      <c r="WKN470" s="27"/>
      <c r="WKO470" s="27"/>
      <c r="WKP470" s="27"/>
      <c r="WKQ470" s="27"/>
      <c r="WKR470" s="27"/>
      <c r="WKS470" s="27"/>
      <c r="WKT470" s="27"/>
      <c r="WKU470" s="27"/>
      <c r="WKV470" s="27"/>
      <c r="WKW470" s="27"/>
      <c r="WKX470" s="27"/>
      <c r="WKY470" s="27"/>
      <c r="WKZ470" s="27"/>
      <c r="WLA470" s="27"/>
      <c r="WLB470" s="27"/>
      <c r="WLC470" s="27"/>
      <c r="WLD470" s="27"/>
      <c r="WLE470" s="27"/>
      <c r="WLF470" s="27"/>
      <c r="WLG470" s="27"/>
      <c r="WLH470" s="27"/>
      <c r="WLI470" s="27"/>
      <c r="WLJ470" s="27"/>
      <c r="WLK470" s="27"/>
      <c r="WLL470" s="27"/>
      <c r="WLM470" s="27"/>
      <c r="WLN470" s="27"/>
      <c r="WLO470" s="27"/>
      <c r="WLP470" s="27"/>
      <c r="WLQ470" s="27"/>
      <c r="WLR470" s="27"/>
      <c r="WLS470" s="27"/>
      <c r="WLT470" s="27"/>
      <c r="WLU470" s="27"/>
      <c r="WLV470" s="27"/>
      <c r="WLW470" s="27"/>
      <c r="WLX470" s="27"/>
      <c r="WLY470" s="27"/>
      <c r="WLZ470" s="27"/>
      <c r="WMA470" s="27"/>
      <c r="WMB470" s="27"/>
      <c r="WMC470" s="27"/>
      <c r="WMD470" s="27"/>
      <c r="WME470" s="27"/>
      <c r="WMF470" s="27"/>
      <c r="WMG470" s="27"/>
      <c r="WMH470" s="27"/>
      <c r="WMI470" s="27"/>
      <c r="WMJ470" s="27"/>
      <c r="WMK470" s="27"/>
      <c r="WML470" s="27"/>
      <c r="WMM470" s="27"/>
      <c r="WMN470" s="27"/>
      <c r="WMO470" s="27"/>
      <c r="WMP470" s="27"/>
      <c r="WMQ470" s="27"/>
      <c r="WMR470" s="27"/>
      <c r="WMS470" s="27"/>
      <c r="WMT470" s="27"/>
      <c r="WMU470" s="27"/>
      <c r="WMV470" s="27"/>
      <c r="WMW470" s="27"/>
      <c r="WMX470" s="27"/>
      <c r="WMY470" s="27"/>
      <c r="WMZ470" s="27"/>
      <c r="WNA470" s="27"/>
      <c r="WNB470" s="27"/>
      <c r="WNC470" s="27"/>
      <c r="WND470" s="27"/>
      <c r="WNE470" s="27"/>
      <c r="WNF470" s="27"/>
      <c r="WNG470" s="27"/>
      <c r="WNH470" s="27"/>
      <c r="WNI470" s="27"/>
      <c r="WNJ470" s="27"/>
      <c r="WNK470" s="27"/>
      <c r="WNL470" s="27"/>
      <c r="WNM470" s="27"/>
      <c r="WNN470" s="27"/>
      <c r="WNO470" s="27"/>
      <c r="WNP470" s="27"/>
      <c r="WNQ470" s="27"/>
      <c r="WNR470" s="27"/>
      <c r="WNS470" s="27"/>
      <c r="WNT470" s="27"/>
      <c r="WNU470" s="27"/>
      <c r="WNV470" s="27"/>
      <c r="WNW470" s="27"/>
      <c r="WNX470" s="27"/>
      <c r="WNY470" s="27"/>
      <c r="WNZ470" s="27"/>
      <c r="WOA470" s="27"/>
      <c r="WOB470" s="27"/>
      <c r="WOC470" s="27"/>
      <c r="WOD470" s="27"/>
      <c r="WOE470" s="27"/>
      <c r="WOF470" s="27"/>
      <c r="WOG470" s="27"/>
      <c r="WOH470" s="27"/>
      <c r="WOI470" s="27"/>
      <c r="WOJ470" s="27"/>
      <c r="WOK470" s="27"/>
      <c r="WOL470" s="27"/>
      <c r="WOM470" s="27"/>
      <c r="WON470" s="27"/>
      <c r="WOO470" s="27"/>
      <c r="WOP470" s="27"/>
      <c r="WOQ470" s="27"/>
      <c r="WOR470" s="27"/>
      <c r="WOS470" s="27"/>
      <c r="WOT470" s="27"/>
      <c r="WOU470" s="27"/>
      <c r="WOV470" s="27"/>
      <c r="WOW470" s="27"/>
      <c r="WOX470" s="27"/>
      <c r="WOY470" s="27"/>
      <c r="WOZ470" s="27"/>
      <c r="WPA470" s="27"/>
      <c r="WPB470" s="27"/>
      <c r="WPC470" s="27"/>
      <c r="WPD470" s="27"/>
      <c r="WPE470" s="27"/>
      <c r="WPF470" s="27"/>
      <c r="WPG470" s="27"/>
      <c r="WPH470" s="27"/>
      <c r="WPI470" s="27"/>
      <c r="WPJ470" s="27"/>
      <c r="WPK470" s="27"/>
      <c r="WPL470" s="27"/>
      <c r="WPM470" s="27"/>
      <c r="WPN470" s="27"/>
      <c r="WPO470" s="27"/>
      <c r="WPP470" s="27"/>
      <c r="WPQ470" s="27"/>
      <c r="WPR470" s="27"/>
      <c r="WPS470" s="27"/>
      <c r="WPT470" s="27"/>
      <c r="WPU470" s="27"/>
      <c r="WPV470" s="27"/>
      <c r="WPW470" s="27"/>
      <c r="WPX470" s="27"/>
      <c r="WPY470" s="27"/>
      <c r="WPZ470" s="27"/>
      <c r="WQA470" s="27"/>
      <c r="WQB470" s="27"/>
      <c r="WQC470" s="27"/>
      <c r="WQD470" s="27"/>
      <c r="WQE470" s="27"/>
      <c r="WQF470" s="27"/>
      <c r="WQG470" s="27"/>
      <c r="WQH470" s="27"/>
      <c r="WQI470" s="27"/>
      <c r="WQJ470" s="27"/>
      <c r="WQK470" s="27"/>
      <c r="WQL470" s="27"/>
      <c r="WQM470" s="27"/>
      <c r="WQN470" s="27"/>
      <c r="WQO470" s="27"/>
      <c r="WQP470" s="27"/>
      <c r="WQQ470" s="27"/>
      <c r="WQR470" s="27"/>
      <c r="WQS470" s="27"/>
      <c r="WQT470" s="27"/>
      <c r="WQU470" s="27"/>
      <c r="WQV470" s="27"/>
      <c r="WQW470" s="27"/>
      <c r="WQX470" s="27"/>
      <c r="WQY470" s="27"/>
      <c r="WQZ470" s="27"/>
      <c r="WRA470" s="27"/>
      <c r="WRB470" s="27"/>
      <c r="WRC470" s="27"/>
      <c r="WRD470" s="27"/>
      <c r="WRE470" s="27"/>
      <c r="WRF470" s="27"/>
      <c r="WRG470" s="27"/>
      <c r="WRH470" s="27"/>
      <c r="WRI470" s="27"/>
      <c r="WRJ470" s="27"/>
      <c r="WRK470" s="27"/>
      <c r="WRL470" s="27"/>
      <c r="WRM470" s="27"/>
      <c r="WRN470" s="27"/>
      <c r="WRO470" s="27"/>
      <c r="WRP470" s="27"/>
      <c r="WRQ470" s="27"/>
      <c r="WRR470" s="27"/>
      <c r="WRS470" s="27"/>
      <c r="WRT470" s="27"/>
      <c r="WRU470" s="27"/>
      <c r="WRV470" s="27"/>
      <c r="WRW470" s="27"/>
      <c r="WRX470" s="27"/>
      <c r="WRY470" s="27"/>
      <c r="WRZ470" s="27"/>
      <c r="WSA470" s="27"/>
      <c r="WSB470" s="27"/>
      <c r="WSC470" s="27"/>
      <c r="WSD470" s="27"/>
      <c r="WSE470" s="27"/>
      <c r="WSF470" s="27"/>
      <c r="WSG470" s="27"/>
      <c r="WSH470" s="27"/>
      <c r="WSI470" s="27"/>
      <c r="WSJ470" s="27"/>
      <c r="WSK470" s="27"/>
      <c r="WSL470" s="27"/>
      <c r="WSM470" s="27"/>
      <c r="WSN470" s="27"/>
      <c r="WSO470" s="27"/>
      <c r="WSP470" s="27"/>
      <c r="WSQ470" s="27"/>
      <c r="WSR470" s="27"/>
      <c r="WSS470" s="27"/>
      <c r="WST470" s="27"/>
      <c r="WSU470" s="27"/>
      <c r="WSV470" s="27"/>
      <c r="WSW470" s="27"/>
      <c r="WSX470" s="27"/>
      <c r="WSY470" s="27"/>
      <c r="WSZ470" s="27"/>
      <c r="WTA470" s="27"/>
      <c r="WTB470" s="27"/>
      <c r="WTC470" s="27"/>
      <c r="WTD470" s="27"/>
      <c r="WTE470" s="27"/>
      <c r="WTF470" s="27"/>
      <c r="WTG470" s="27"/>
      <c r="WTH470" s="27"/>
      <c r="WTI470" s="27"/>
      <c r="WTJ470" s="27"/>
      <c r="WTK470" s="27"/>
      <c r="WTL470" s="27"/>
      <c r="WTM470" s="27"/>
      <c r="WTN470" s="27"/>
      <c r="WTO470" s="27"/>
      <c r="WTP470" s="27"/>
      <c r="WTQ470" s="27"/>
      <c r="WTR470" s="27"/>
      <c r="WTS470" s="27"/>
      <c r="WTT470" s="27"/>
      <c r="WTU470" s="27"/>
      <c r="WTV470" s="27"/>
      <c r="WTW470" s="27"/>
      <c r="WTX470" s="27"/>
      <c r="WTY470" s="27"/>
      <c r="WTZ470" s="27"/>
      <c r="WUA470" s="27"/>
      <c r="WUB470" s="27"/>
      <c r="WUC470" s="27"/>
      <c r="WUD470" s="27"/>
      <c r="WUE470" s="27"/>
      <c r="WUF470" s="27"/>
      <c r="WUG470" s="27"/>
      <c r="WUH470" s="27"/>
      <c r="WUI470" s="27"/>
      <c r="WUJ470" s="27"/>
      <c r="WUK470" s="27"/>
      <c r="WUL470" s="27"/>
      <c r="WUM470" s="27"/>
      <c r="WUN470" s="27"/>
      <c r="WUO470" s="27"/>
      <c r="WUP470" s="27"/>
      <c r="WUQ470" s="27"/>
      <c r="WUR470" s="27"/>
      <c r="WUS470" s="27"/>
      <c r="WUT470" s="27"/>
      <c r="WUU470" s="27"/>
      <c r="WUV470" s="27"/>
      <c r="WUW470" s="27"/>
      <c r="WUX470" s="27"/>
      <c r="WUY470" s="27"/>
      <c r="WUZ470" s="27"/>
      <c r="WVA470" s="27"/>
      <c r="WVB470" s="27"/>
      <c r="WVC470" s="27"/>
      <c r="WVD470" s="27"/>
      <c r="WVE470" s="27"/>
      <c r="WVF470" s="27"/>
      <c r="WVG470" s="27"/>
      <c r="WVH470" s="27"/>
      <c r="WVI470" s="27"/>
      <c r="WVJ470" s="27"/>
      <c r="WVK470" s="27"/>
      <c r="WVL470" s="27"/>
      <c r="WVM470" s="27"/>
      <c r="WVN470" s="27"/>
      <c r="WVO470" s="27"/>
      <c r="WVP470" s="27"/>
      <c r="WVQ470" s="27"/>
      <c r="WVR470" s="27"/>
      <c r="WVS470" s="27"/>
      <c r="WVT470" s="27"/>
      <c r="WVU470" s="27"/>
      <c r="WVV470" s="27"/>
      <c r="WVW470" s="27"/>
      <c r="WVX470" s="27"/>
      <c r="WVY470" s="27"/>
      <c r="WVZ470" s="27"/>
      <c r="WWA470" s="27"/>
      <c r="WWB470" s="27"/>
      <c r="WWC470" s="27"/>
      <c r="WWD470" s="27"/>
      <c r="WWE470" s="27"/>
      <c r="WWF470" s="27"/>
      <c r="WWG470" s="27"/>
      <c r="WWH470" s="27"/>
      <c r="WWI470" s="27"/>
      <c r="WWJ470" s="27"/>
      <c r="WWK470" s="27"/>
      <c r="WWL470" s="27"/>
      <c r="WWM470" s="27"/>
      <c r="WWN470" s="27"/>
      <c r="WWO470" s="27"/>
      <c r="WWP470" s="27"/>
      <c r="WWQ470" s="27"/>
      <c r="WWR470" s="27"/>
      <c r="WWS470" s="27"/>
      <c r="WWT470" s="27"/>
      <c r="WWU470" s="27"/>
      <c r="WWV470" s="27"/>
      <c r="WWW470" s="27"/>
      <c r="WWX470" s="27"/>
      <c r="WWY470" s="27"/>
      <c r="WWZ470" s="27"/>
      <c r="WXA470" s="27"/>
      <c r="WXB470" s="27"/>
      <c r="WXC470" s="27"/>
      <c r="WXD470" s="27"/>
      <c r="WXE470" s="27"/>
      <c r="WXF470" s="27"/>
      <c r="WXG470" s="27"/>
      <c r="WXH470" s="27"/>
      <c r="WXI470" s="27"/>
      <c r="WXJ470" s="27"/>
      <c r="WXK470" s="27"/>
      <c r="WXL470" s="27"/>
      <c r="WXM470" s="27"/>
      <c r="WXN470" s="27"/>
      <c r="WXO470" s="27"/>
      <c r="WXP470" s="27"/>
      <c r="WXQ470" s="27"/>
      <c r="WXR470" s="27"/>
      <c r="WXS470" s="27"/>
      <c r="WXT470" s="27"/>
      <c r="WXU470" s="27"/>
      <c r="WXV470" s="27"/>
      <c r="WXW470" s="27"/>
      <c r="WXX470" s="27"/>
      <c r="WXY470" s="27"/>
      <c r="WXZ470" s="27"/>
      <c r="WYA470" s="27"/>
      <c r="WYB470" s="27"/>
      <c r="WYC470" s="27"/>
      <c r="WYD470" s="27"/>
      <c r="WYE470" s="27"/>
      <c r="WYF470" s="27"/>
      <c r="WYG470" s="27"/>
      <c r="WYH470" s="27"/>
      <c r="WYI470" s="27"/>
      <c r="WYJ470" s="27"/>
      <c r="WYK470" s="27"/>
      <c r="WYL470" s="27"/>
      <c r="WYM470" s="27"/>
      <c r="WYN470" s="27"/>
      <c r="WYO470" s="27"/>
      <c r="WYP470" s="27"/>
      <c r="WYQ470" s="27"/>
      <c r="WYR470" s="27"/>
      <c r="WYS470" s="27"/>
      <c r="WYT470" s="27"/>
      <c r="WYU470" s="27"/>
      <c r="WYV470" s="27"/>
      <c r="WYW470" s="27"/>
      <c r="WYX470" s="27"/>
      <c r="WYY470" s="27"/>
      <c r="WYZ470" s="27"/>
      <c r="WZA470" s="27"/>
      <c r="WZB470" s="27"/>
      <c r="WZC470" s="27"/>
      <c r="WZD470" s="27"/>
      <c r="WZE470" s="27"/>
      <c r="WZF470" s="27"/>
      <c r="WZG470" s="27"/>
      <c r="WZH470" s="27"/>
      <c r="WZI470" s="27"/>
      <c r="WZJ470" s="27"/>
      <c r="WZK470" s="27"/>
      <c r="WZL470" s="27"/>
      <c r="WZM470" s="27"/>
      <c r="WZN470" s="27"/>
      <c r="WZO470" s="27"/>
      <c r="WZP470" s="27"/>
      <c r="WZQ470" s="27"/>
      <c r="WZR470" s="27"/>
      <c r="WZS470" s="27"/>
      <c r="WZT470" s="27"/>
      <c r="WZU470" s="27"/>
      <c r="WZV470" s="27"/>
      <c r="WZW470" s="27"/>
      <c r="WZX470" s="27"/>
      <c r="WZY470" s="27"/>
      <c r="WZZ470" s="27"/>
      <c r="XAA470" s="27"/>
      <c r="XAB470" s="27"/>
      <c r="XAC470" s="27"/>
      <c r="XAD470" s="27"/>
      <c r="XAE470" s="27"/>
      <c r="XAF470" s="27"/>
      <c r="XAG470" s="27"/>
      <c r="XAH470" s="27"/>
      <c r="XAI470" s="27"/>
      <c r="XAJ470" s="27"/>
      <c r="XAK470" s="27"/>
      <c r="XAL470" s="27"/>
      <c r="XAM470" s="27"/>
      <c r="XAN470" s="27"/>
      <c r="XAO470" s="27"/>
      <c r="XAP470" s="27"/>
      <c r="XAQ470" s="27"/>
      <c r="XAR470" s="27"/>
      <c r="XAS470" s="27"/>
      <c r="XAT470" s="27"/>
      <c r="XAU470" s="27"/>
      <c r="XAV470" s="27"/>
      <c r="XAW470" s="27"/>
      <c r="XAX470" s="27"/>
      <c r="XAY470" s="27"/>
      <c r="XAZ470" s="27"/>
      <c r="XBA470" s="27"/>
      <c r="XBB470" s="27"/>
      <c r="XBC470" s="27"/>
      <c r="XBD470" s="27"/>
      <c r="XBE470" s="27"/>
      <c r="XBF470" s="27"/>
      <c r="XBG470" s="27"/>
      <c r="XBH470" s="27"/>
      <c r="XBI470" s="27"/>
      <c r="XBJ470" s="27"/>
      <c r="XBK470" s="27"/>
      <c r="XBL470" s="27"/>
      <c r="XBM470" s="27"/>
      <c r="XBN470" s="27"/>
      <c r="XBO470" s="27"/>
      <c r="XBP470" s="27"/>
      <c r="XBQ470" s="27"/>
      <c r="XBR470" s="27"/>
      <c r="XBS470" s="27"/>
      <c r="XBT470" s="27"/>
      <c r="XBU470" s="27"/>
      <c r="XBV470" s="27"/>
      <c r="XBW470" s="27"/>
      <c r="XBX470" s="27"/>
      <c r="XBY470" s="27"/>
      <c r="XBZ470" s="27"/>
      <c r="XCA470" s="27"/>
      <c r="XCB470" s="27"/>
      <c r="XCC470" s="27"/>
      <c r="XCD470" s="27"/>
      <c r="XCE470" s="27"/>
      <c r="XCF470" s="27"/>
      <c r="XCG470" s="27"/>
      <c r="XCH470" s="27"/>
      <c r="XCI470" s="27"/>
      <c r="XCJ470" s="27"/>
      <c r="XCK470" s="27"/>
      <c r="XCL470" s="27"/>
      <c r="XCM470" s="27"/>
      <c r="XCN470" s="27"/>
      <c r="XCO470" s="27"/>
      <c r="XCP470" s="27"/>
      <c r="XCQ470" s="27"/>
      <c r="XCR470" s="27"/>
      <c r="XCS470" s="27"/>
      <c r="XCT470" s="27"/>
      <c r="XCU470" s="27"/>
      <c r="XCV470" s="27"/>
      <c r="XCW470" s="27"/>
      <c r="XCX470" s="27"/>
      <c r="XCY470" s="27"/>
      <c r="XCZ470" s="27"/>
      <c r="XDA470" s="27"/>
      <c r="XDB470" s="27"/>
      <c r="XDC470" s="27"/>
      <c r="XDD470" s="27"/>
      <c r="XDE470" s="27"/>
      <c r="XDF470" s="27"/>
      <c r="XDG470" s="27"/>
      <c r="XDH470" s="27"/>
      <c r="XDI470" s="27"/>
      <c r="XDJ470" s="27"/>
      <c r="XDK470" s="27"/>
      <c r="XDL470" s="27"/>
      <c r="XDM470" s="27"/>
      <c r="XDN470" s="27"/>
      <c r="XDO470" s="27"/>
      <c r="XDP470" s="27"/>
      <c r="XDQ470" s="27"/>
      <c r="XDR470" s="27"/>
      <c r="XDS470" s="27"/>
      <c r="XDT470" s="27"/>
      <c r="XDU470" s="27"/>
      <c r="XDV470" s="27"/>
      <c r="XDW470" s="27"/>
      <c r="XDX470" s="27"/>
      <c r="XDY470" s="27"/>
      <c r="XDZ470" s="27"/>
      <c r="XEA470" s="27"/>
      <c r="XEB470" s="27"/>
      <c r="XEC470" s="27"/>
      <c r="XED470" s="27"/>
    </row>
    <row r="471" s="4" customFormat="1" ht="67.5" spans="1:16358">
      <c r="A471" s="10">
        <v>469</v>
      </c>
      <c r="B471" s="10" t="s">
        <v>964</v>
      </c>
      <c r="C471" s="10" t="s">
        <v>964</v>
      </c>
      <c r="D471" s="10" t="s">
        <v>1019</v>
      </c>
      <c r="E471" s="10" t="s">
        <v>1023</v>
      </c>
      <c r="F471" s="10" t="s">
        <v>1024</v>
      </c>
      <c r="G471" s="10" t="s">
        <v>1025</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c r="AME471" s="27"/>
      <c r="AMF471" s="27"/>
      <c r="AMG471" s="27"/>
      <c r="AMH471" s="27"/>
      <c r="AMI471" s="27"/>
      <c r="AMJ471" s="27"/>
      <c r="AMK471" s="27"/>
      <c r="AML471" s="27"/>
      <c r="AMM471" s="27"/>
      <c r="AMN471" s="27"/>
      <c r="AMO471" s="27"/>
      <c r="AMP471" s="27"/>
      <c r="AMQ471" s="27"/>
      <c r="AMR471" s="27"/>
      <c r="AMS471" s="27"/>
      <c r="AMT471" s="27"/>
      <c r="AMU471" s="27"/>
      <c r="AMV471" s="27"/>
      <c r="AMW471" s="27"/>
      <c r="AMX471" s="27"/>
      <c r="AMY471" s="27"/>
      <c r="AMZ471" s="27"/>
      <c r="ANA471" s="27"/>
      <c r="ANB471" s="27"/>
      <c r="ANC471" s="27"/>
      <c r="AND471" s="27"/>
      <c r="ANE471" s="27"/>
      <c r="ANF471" s="27"/>
      <c r="ANG471" s="27"/>
      <c r="ANH471" s="27"/>
      <c r="ANI471" s="27"/>
      <c r="ANJ471" s="27"/>
      <c r="ANK471" s="27"/>
      <c r="ANL471" s="27"/>
      <c r="ANM471" s="27"/>
      <c r="ANN471" s="27"/>
      <c r="ANO471" s="27"/>
      <c r="ANP471" s="27"/>
      <c r="ANQ471" s="27"/>
      <c r="ANR471" s="27"/>
      <c r="ANS471" s="27"/>
      <c r="ANT471" s="27"/>
      <c r="ANU471" s="27"/>
      <c r="ANV471" s="27"/>
      <c r="ANW471" s="27"/>
      <c r="ANX471" s="27"/>
      <c r="ANY471" s="27"/>
      <c r="ANZ471" s="27"/>
      <c r="AOA471" s="27"/>
      <c r="AOB471" s="27"/>
      <c r="AOC471" s="27"/>
      <c r="AOD471" s="27"/>
      <c r="AOE471" s="27"/>
      <c r="AOF471" s="27"/>
      <c r="AOG471" s="27"/>
      <c r="AOH471" s="27"/>
      <c r="AOI471" s="27"/>
      <c r="AOJ471" s="27"/>
      <c r="AOK471" s="27"/>
      <c r="AOL471" s="27"/>
      <c r="AOM471" s="27"/>
      <c r="AON471" s="27"/>
      <c r="AOO471" s="27"/>
      <c r="AOP471" s="27"/>
      <c r="AOQ471" s="27"/>
      <c r="AOR471" s="27"/>
      <c r="AOS471" s="27"/>
      <c r="AOT471" s="27"/>
      <c r="AOU471" s="27"/>
      <c r="AOV471" s="27"/>
      <c r="AOW471" s="27"/>
      <c r="AOX471" s="27"/>
      <c r="AOY471" s="27"/>
      <c r="AOZ471" s="27"/>
      <c r="APA471" s="27"/>
      <c r="APB471" s="27"/>
      <c r="APC471" s="27"/>
      <c r="APD471" s="27"/>
      <c r="APE471" s="27"/>
      <c r="APF471" s="27"/>
      <c r="APG471" s="27"/>
      <c r="APH471" s="27"/>
      <c r="API471" s="27"/>
      <c r="APJ471" s="27"/>
      <c r="APK471" s="27"/>
      <c r="APL471" s="27"/>
      <c r="APM471" s="27"/>
      <c r="APN471" s="27"/>
      <c r="APO471" s="27"/>
      <c r="APP471" s="27"/>
      <c r="APQ471" s="27"/>
      <c r="APR471" s="27"/>
      <c r="APS471" s="27"/>
      <c r="APT471" s="27"/>
      <c r="APU471" s="27"/>
      <c r="APV471" s="27"/>
      <c r="APW471" s="27"/>
      <c r="APX471" s="27"/>
      <c r="APY471" s="27"/>
      <c r="APZ471" s="27"/>
      <c r="AQA471" s="27"/>
      <c r="AQB471" s="27"/>
      <c r="AQC471" s="27"/>
      <c r="AQD471" s="27"/>
      <c r="AQE471" s="27"/>
      <c r="AQF471" s="27"/>
      <c r="AQG471" s="27"/>
      <c r="AQH471" s="27"/>
      <c r="AQI471" s="27"/>
      <c r="AQJ471" s="27"/>
      <c r="AQK471" s="27"/>
      <c r="AQL471" s="27"/>
      <c r="AQM471" s="27"/>
      <c r="AQN471" s="27"/>
      <c r="AQO471" s="27"/>
      <c r="AQP471" s="27"/>
      <c r="AQQ471" s="27"/>
      <c r="AQR471" s="27"/>
      <c r="AQS471" s="27"/>
      <c r="AQT471" s="27"/>
      <c r="AQU471" s="27"/>
      <c r="AQV471" s="27"/>
      <c r="AQW471" s="27"/>
      <c r="AQX471" s="27"/>
      <c r="AQY471" s="27"/>
      <c r="AQZ471" s="27"/>
      <c r="ARA471" s="27"/>
      <c r="ARB471" s="27"/>
      <c r="ARC471" s="27"/>
      <c r="ARD471" s="27"/>
      <c r="ARE471" s="27"/>
      <c r="ARF471" s="27"/>
      <c r="ARG471" s="27"/>
      <c r="ARH471" s="27"/>
      <c r="ARI471" s="27"/>
      <c r="ARJ471" s="27"/>
      <c r="ARK471" s="27"/>
      <c r="ARL471" s="27"/>
      <c r="ARM471" s="27"/>
      <c r="ARN471" s="27"/>
      <c r="ARO471" s="27"/>
      <c r="ARP471" s="27"/>
      <c r="ARQ471" s="27"/>
      <c r="ARR471" s="27"/>
      <c r="ARS471" s="27"/>
      <c r="ART471" s="27"/>
      <c r="ARU471" s="27"/>
      <c r="ARV471" s="27"/>
      <c r="ARW471" s="27"/>
      <c r="ARX471" s="27"/>
      <c r="ARY471" s="27"/>
      <c r="ARZ471" s="27"/>
      <c r="ASA471" s="27"/>
      <c r="ASB471" s="27"/>
      <c r="ASC471" s="27"/>
      <c r="ASD471" s="27"/>
      <c r="ASE471" s="27"/>
      <c r="ASF471" s="27"/>
      <c r="ASG471" s="27"/>
      <c r="ASH471" s="27"/>
      <c r="ASI471" s="27"/>
      <c r="ASJ471" s="27"/>
      <c r="ASK471" s="27"/>
      <c r="ASL471" s="27"/>
      <c r="ASM471" s="27"/>
      <c r="ASN471" s="27"/>
      <c r="ASO471" s="27"/>
      <c r="ASP471" s="27"/>
      <c r="ASQ471" s="27"/>
      <c r="ASR471" s="27"/>
      <c r="ASS471" s="27"/>
      <c r="AST471" s="27"/>
      <c r="ASU471" s="27"/>
      <c r="ASV471" s="27"/>
      <c r="ASW471" s="27"/>
      <c r="ASX471" s="27"/>
      <c r="ASY471" s="27"/>
      <c r="ASZ471" s="27"/>
      <c r="ATA471" s="27"/>
      <c r="ATB471" s="27"/>
      <c r="ATC471" s="27"/>
      <c r="ATD471" s="27"/>
      <c r="ATE471" s="27"/>
      <c r="ATF471" s="27"/>
      <c r="ATG471" s="27"/>
      <c r="ATH471" s="27"/>
      <c r="ATI471" s="27"/>
      <c r="ATJ471" s="27"/>
      <c r="ATK471" s="27"/>
      <c r="ATL471" s="27"/>
      <c r="ATM471" s="27"/>
      <c r="ATN471" s="27"/>
      <c r="ATO471" s="27"/>
      <c r="ATP471" s="27"/>
      <c r="ATQ471" s="27"/>
      <c r="ATR471" s="27"/>
      <c r="ATS471" s="27"/>
      <c r="ATT471" s="27"/>
      <c r="ATU471" s="27"/>
      <c r="ATV471" s="27"/>
      <c r="ATW471" s="27"/>
      <c r="ATX471" s="27"/>
      <c r="ATY471" s="27"/>
      <c r="ATZ471" s="27"/>
      <c r="AUA471" s="27"/>
      <c r="AUB471" s="27"/>
      <c r="AUC471" s="27"/>
      <c r="AUD471" s="27"/>
      <c r="AUE471" s="27"/>
      <c r="AUF471" s="27"/>
      <c r="AUG471" s="27"/>
      <c r="AUH471" s="27"/>
      <c r="AUI471" s="27"/>
      <c r="AUJ471" s="27"/>
      <c r="AUK471" s="27"/>
      <c r="AUL471" s="27"/>
      <c r="AUM471" s="27"/>
      <c r="AUN471" s="27"/>
      <c r="AUO471" s="27"/>
      <c r="AUP471" s="27"/>
      <c r="AUQ471" s="27"/>
      <c r="AUR471" s="27"/>
      <c r="AUS471" s="27"/>
      <c r="AUT471" s="27"/>
      <c r="AUU471" s="27"/>
      <c r="AUV471" s="27"/>
      <c r="AUW471" s="27"/>
      <c r="AUX471" s="27"/>
      <c r="AUY471" s="27"/>
      <c r="AUZ471" s="27"/>
      <c r="AVA471" s="27"/>
      <c r="AVB471" s="27"/>
      <c r="AVC471" s="27"/>
      <c r="AVD471" s="27"/>
      <c r="AVE471" s="27"/>
      <c r="AVF471" s="27"/>
      <c r="AVG471" s="27"/>
      <c r="AVH471" s="27"/>
      <c r="AVI471" s="27"/>
      <c r="AVJ471" s="27"/>
      <c r="AVK471" s="27"/>
      <c r="AVL471" s="27"/>
      <c r="AVM471" s="27"/>
      <c r="AVN471" s="27"/>
      <c r="AVO471" s="27"/>
      <c r="AVP471" s="27"/>
      <c r="AVQ471" s="27"/>
      <c r="AVR471" s="27"/>
      <c r="AVS471" s="27"/>
      <c r="AVT471" s="27"/>
      <c r="AVU471" s="27"/>
      <c r="AVV471" s="27"/>
      <c r="AVW471" s="27"/>
      <c r="AVX471" s="27"/>
      <c r="AVY471" s="27"/>
      <c r="AVZ471" s="27"/>
      <c r="AWA471" s="27"/>
      <c r="AWB471" s="27"/>
      <c r="AWC471" s="27"/>
      <c r="AWD471" s="27"/>
      <c r="AWE471" s="27"/>
      <c r="AWF471" s="27"/>
      <c r="AWG471" s="27"/>
      <c r="AWH471" s="27"/>
      <c r="AWI471" s="27"/>
      <c r="AWJ471" s="27"/>
      <c r="AWK471" s="27"/>
      <c r="AWL471" s="27"/>
      <c r="AWM471" s="27"/>
      <c r="AWN471" s="27"/>
      <c r="AWO471" s="27"/>
      <c r="AWP471" s="27"/>
      <c r="AWQ471" s="27"/>
      <c r="AWR471" s="27"/>
      <c r="AWS471" s="27"/>
      <c r="AWT471" s="27"/>
      <c r="AWU471" s="27"/>
      <c r="AWV471" s="27"/>
      <c r="AWW471" s="27"/>
      <c r="AWX471" s="27"/>
      <c r="AWY471" s="27"/>
      <c r="AWZ471" s="27"/>
      <c r="AXA471" s="27"/>
      <c r="AXB471" s="27"/>
      <c r="AXC471" s="27"/>
      <c r="AXD471" s="27"/>
      <c r="AXE471" s="27"/>
      <c r="AXF471" s="27"/>
      <c r="AXG471" s="27"/>
      <c r="AXH471" s="27"/>
      <c r="AXI471" s="27"/>
      <c r="AXJ471" s="27"/>
      <c r="AXK471" s="27"/>
      <c r="AXL471" s="27"/>
      <c r="AXM471" s="27"/>
      <c r="AXN471" s="27"/>
      <c r="AXO471" s="27"/>
      <c r="AXP471" s="27"/>
      <c r="AXQ471" s="27"/>
      <c r="AXR471" s="27"/>
      <c r="AXS471" s="27"/>
      <c r="AXT471" s="27"/>
      <c r="AXU471" s="27"/>
      <c r="AXV471" s="27"/>
      <c r="AXW471" s="27"/>
      <c r="AXX471" s="27"/>
      <c r="AXY471" s="27"/>
      <c r="AXZ471" s="27"/>
      <c r="AYA471" s="27"/>
      <c r="AYB471" s="27"/>
      <c r="AYC471" s="27"/>
      <c r="AYD471" s="27"/>
      <c r="AYE471" s="27"/>
      <c r="AYF471" s="27"/>
      <c r="AYG471" s="27"/>
      <c r="AYH471" s="27"/>
      <c r="AYI471" s="27"/>
      <c r="AYJ471" s="27"/>
      <c r="AYK471" s="27"/>
      <c r="AYL471" s="27"/>
      <c r="AYM471" s="27"/>
      <c r="AYN471" s="27"/>
      <c r="AYO471" s="27"/>
      <c r="AYP471" s="27"/>
      <c r="AYQ471" s="27"/>
      <c r="AYR471" s="27"/>
      <c r="AYS471" s="27"/>
      <c r="AYT471" s="27"/>
      <c r="AYU471" s="27"/>
      <c r="AYV471" s="27"/>
      <c r="AYW471" s="27"/>
      <c r="AYX471" s="27"/>
      <c r="AYY471" s="27"/>
      <c r="AYZ471" s="27"/>
      <c r="AZA471" s="27"/>
      <c r="AZB471" s="27"/>
      <c r="AZC471" s="27"/>
      <c r="AZD471" s="27"/>
      <c r="AZE471" s="27"/>
      <c r="AZF471" s="27"/>
      <c r="AZG471" s="27"/>
      <c r="AZH471" s="27"/>
      <c r="AZI471" s="27"/>
      <c r="AZJ471" s="27"/>
      <c r="AZK471" s="27"/>
      <c r="AZL471" s="27"/>
      <c r="AZM471" s="27"/>
      <c r="AZN471" s="27"/>
      <c r="AZO471" s="27"/>
      <c r="AZP471" s="27"/>
      <c r="AZQ471" s="27"/>
      <c r="AZR471" s="27"/>
      <c r="AZS471" s="27"/>
      <c r="AZT471" s="27"/>
      <c r="AZU471" s="27"/>
      <c r="AZV471" s="27"/>
      <c r="AZW471" s="27"/>
      <c r="AZX471" s="27"/>
      <c r="AZY471" s="27"/>
      <c r="AZZ471" s="27"/>
      <c r="BAA471" s="27"/>
      <c r="BAB471" s="27"/>
      <c r="BAC471" s="27"/>
      <c r="BAD471" s="27"/>
      <c r="BAE471" s="27"/>
      <c r="BAF471" s="27"/>
      <c r="BAG471" s="27"/>
      <c r="BAH471" s="27"/>
      <c r="BAI471" s="27"/>
      <c r="BAJ471" s="27"/>
      <c r="BAK471" s="27"/>
      <c r="BAL471" s="27"/>
      <c r="BAM471" s="27"/>
      <c r="BAN471" s="27"/>
      <c r="BAO471" s="27"/>
      <c r="BAP471" s="27"/>
      <c r="BAQ471" s="27"/>
      <c r="BAR471" s="27"/>
      <c r="BAS471" s="27"/>
      <c r="BAT471" s="27"/>
      <c r="BAU471" s="27"/>
      <c r="BAV471" s="27"/>
      <c r="BAW471" s="27"/>
      <c r="BAX471" s="27"/>
      <c r="BAY471" s="27"/>
      <c r="BAZ471" s="27"/>
      <c r="BBA471" s="27"/>
      <c r="BBB471" s="27"/>
      <c r="BBC471" s="27"/>
      <c r="BBD471" s="27"/>
      <c r="BBE471" s="27"/>
      <c r="BBF471" s="27"/>
      <c r="BBG471" s="27"/>
      <c r="BBH471" s="27"/>
      <c r="BBI471" s="27"/>
      <c r="BBJ471" s="27"/>
      <c r="BBK471" s="27"/>
      <c r="BBL471" s="27"/>
      <c r="BBM471" s="27"/>
      <c r="BBN471" s="27"/>
      <c r="BBO471" s="27"/>
      <c r="BBP471" s="27"/>
      <c r="BBQ471" s="27"/>
      <c r="BBR471" s="27"/>
      <c r="BBS471" s="27"/>
      <c r="BBT471" s="27"/>
      <c r="BBU471" s="27"/>
      <c r="BBV471" s="27"/>
      <c r="BBW471" s="27"/>
      <c r="BBX471" s="27"/>
      <c r="BBY471" s="27"/>
      <c r="BBZ471" s="27"/>
      <c r="BCA471" s="27"/>
      <c r="BCB471" s="27"/>
      <c r="BCC471" s="27"/>
      <c r="BCD471" s="27"/>
      <c r="BCE471" s="27"/>
      <c r="BCF471" s="27"/>
      <c r="BCG471" s="27"/>
      <c r="BCH471" s="27"/>
      <c r="BCI471" s="27"/>
      <c r="BCJ471" s="27"/>
      <c r="BCK471" s="27"/>
      <c r="BCL471" s="27"/>
      <c r="BCM471" s="27"/>
      <c r="BCN471" s="27"/>
      <c r="BCO471" s="27"/>
      <c r="BCP471" s="27"/>
      <c r="BCQ471" s="27"/>
      <c r="BCR471" s="27"/>
      <c r="BCS471" s="27"/>
      <c r="BCT471" s="27"/>
      <c r="BCU471" s="27"/>
      <c r="BCV471" s="27"/>
      <c r="BCW471" s="27"/>
      <c r="BCX471" s="27"/>
      <c r="BCY471" s="27"/>
      <c r="BCZ471" s="27"/>
      <c r="BDA471" s="27"/>
      <c r="BDB471" s="27"/>
      <c r="BDC471" s="27"/>
      <c r="BDD471" s="27"/>
      <c r="BDE471" s="27"/>
      <c r="BDF471" s="27"/>
      <c r="BDG471" s="27"/>
      <c r="BDH471" s="27"/>
      <c r="BDI471" s="27"/>
      <c r="BDJ471" s="27"/>
      <c r="BDK471" s="27"/>
      <c r="BDL471" s="27"/>
      <c r="BDM471" s="27"/>
      <c r="BDN471" s="27"/>
      <c r="BDO471" s="27"/>
      <c r="BDP471" s="27"/>
      <c r="BDQ471" s="27"/>
      <c r="BDR471" s="27"/>
      <c r="BDS471" s="27"/>
      <c r="BDT471" s="27"/>
      <c r="BDU471" s="27"/>
      <c r="BDV471" s="27"/>
      <c r="BDW471" s="27"/>
      <c r="BDX471" s="27"/>
      <c r="BDY471" s="27"/>
      <c r="BDZ471" s="27"/>
      <c r="BEA471" s="27"/>
      <c r="BEB471" s="27"/>
      <c r="BEC471" s="27"/>
      <c r="BED471" s="27"/>
      <c r="BEE471" s="27"/>
      <c r="BEF471" s="27"/>
      <c r="BEG471" s="27"/>
      <c r="BEH471" s="27"/>
      <c r="BEI471" s="27"/>
      <c r="BEJ471" s="27"/>
      <c r="BEK471" s="27"/>
      <c r="BEL471" s="27"/>
      <c r="BEM471" s="27"/>
      <c r="BEN471" s="27"/>
      <c r="BEO471" s="27"/>
      <c r="BEP471" s="27"/>
      <c r="BEQ471" s="27"/>
      <c r="BER471" s="27"/>
      <c r="BES471" s="27"/>
      <c r="BET471" s="27"/>
      <c r="BEU471" s="27"/>
      <c r="BEV471" s="27"/>
      <c r="BEW471" s="27"/>
      <c r="BEX471" s="27"/>
      <c r="BEY471" s="27"/>
      <c r="BEZ471" s="27"/>
      <c r="BFA471" s="27"/>
      <c r="BFB471" s="27"/>
      <c r="BFC471" s="27"/>
      <c r="BFD471" s="27"/>
      <c r="BFE471" s="27"/>
      <c r="BFF471" s="27"/>
      <c r="BFG471" s="27"/>
      <c r="BFH471" s="27"/>
      <c r="BFI471" s="27"/>
      <c r="BFJ471" s="27"/>
      <c r="BFK471" s="27"/>
      <c r="BFL471" s="27"/>
      <c r="BFM471" s="27"/>
      <c r="BFN471" s="27"/>
      <c r="BFO471" s="27"/>
      <c r="BFP471" s="27"/>
      <c r="BFQ471" s="27"/>
      <c r="BFR471" s="27"/>
      <c r="BFS471" s="27"/>
      <c r="BFT471" s="27"/>
      <c r="BFU471" s="27"/>
      <c r="BFV471" s="27"/>
      <c r="BFW471" s="27"/>
      <c r="BFX471" s="27"/>
      <c r="BFY471" s="27"/>
      <c r="BFZ471" s="27"/>
      <c r="BGA471" s="27"/>
      <c r="BGB471" s="27"/>
      <c r="BGC471" s="27"/>
      <c r="BGD471" s="27"/>
      <c r="BGE471" s="27"/>
      <c r="BGF471" s="27"/>
      <c r="BGG471" s="27"/>
      <c r="BGH471" s="27"/>
      <c r="BGI471" s="27"/>
      <c r="BGJ471" s="27"/>
      <c r="BGK471" s="27"/>
      <c r="BGL471" s="27"/>
      <c r="BGM471" s="27"/>
      <c r="BGN471" s="27"/>
      <c r="BGO471" s="27"/>
      <c r="BGP471" s="27"/>
      <c r="BGQ471" s="27"/>
      <c r="BGR471" s="27"/>
      <c r="BGS471" s="27"/>
      <c r="BGT471" s="27"/>
      <c r="BGU471" s="27"/>
      <c r="BGV471" s="27"/>
      <c r="BGW471" s="27"/>
      <c r="BGX471" s="27"/>
      <c r="BGY471" s="27"/>
      <c r="BGZ471" s="27"/>
      <c r="BHA471" s="27"/>
      <c r="BHB471" s="27"/>
      <c r="BHC471" s="27"/>
      <c r="BHD471" s="27"/>
      <c r="BHE471" s="27"/>
      <c r="BHF471" s="27"/>
      <c r="BHG471" s="27"/>
      <c r="BHH471" s="27"/>
      <c r="BHI471" s="27"/>
      <c r="BHJ471" s="27"/>
      <c r="BHK471" s="27"/>
      <c r="BHL471" s="27"/>
      <c r="BHM471" s="27"/>
      <c r="BHN471" s="27"/>
      <c r="BHO471" s="27"/>
      <c r="BHP471" s="27"/>
      <c r="BHQ471" s="27"/>
      <c r="BHR471" s="27"/>
      <c r="BHS471" s="27"/>
      <c r="BHT471" s="27"/>
      <c r="BHU471" s="27"/>
      <c r="BHV471" s="27"/>
      <c r="BHW471" s="27"/>
      <c r="BHX471" s="27"/>
      <c r="BHY471" s="27"/>
      <c r="BHZ471" s="27"/>
      <c r="BIA471" s="27"/>
      <c r="BIB471" s="27"/>
      <c r="BIC471" s="27"/>
      <c r="BID471" s="27"/>
      <c r="BIE471" s="27"/>
      <c r="BIF471" s="27"/>
      <c r="BIG471" s="27"/>
      <c r="BIH471" s="27"/>
      <c r="BII471" s="27"/>
      <c r="BIJ471" s="27"/>
      <c r="BIK471" s="27"/>
      <c r="BIL471" s="27"/>
      <c r="BIM471" s="27"/>
      <c r="BIN471" s="27"/>
      <c r="BIO471" s="27"/>
      <c r="BIP471" s="27"/>
      <c r="BIQ471" s="27"/>
      <c r="BIR471" s="27"/>
      <c r="BIS471" s="27"/>
      <c r="BIT471" s="27"/>
      <c r="BIU471" s="27"/>
      <c r="BIV471" s="27"/>
      <c r="BIW471" s="27"/>
      <c r="BIX471" s="27"/>
      <c r="BIY471" s="27"/>
      <c r="BIZ471" s="27"/>
      <c r="BJA471" s="27"/>
      <c r="BJB471" s="27"/>
      <c r="BJC471" s="27"/>
      <c r="BJD471" s="27"/>
      <c r="BJE471" s="27"/>
      <c r="BJF471" s="27"/>
      <c r="BJG471" s="27"/>
      <c r="BJH471" s="27"/>
      <c r="BJI471" s="27"/>
      <c r="BJJ471" s="27"/>
      <c r="BJK471" s="27"/>
      <c r="BJL471" s="27"/>
      <c r="BJM471" s="27"/>
      <c r="BJN471" s="27"/>
      <c r="BJO471" s="27"/>
      <c r="BJP471" s="27"/>
      <c r="BJQ471" s="27"/>
      <c r="BJR471" s="27"/>
      <c r="BJS471" s="27"/>
      <c r="BJT471" s="27"/>
      <c r="BJU471" s="27"/>
      <c r="BJV471" s="27"/>
      <c r="BJW471" s="27"/>
      <c r="BJX471" s="27"/>
      <c r="BJY471" s="27"/>
      <c r="BJZ471" s="27"/>
      <c r="BKA471" s="27"/>
      <c r="BKB471" s="27"/>
      <c r="BKC471" s="27"/>
      <c r="BKD471" s="27"/>
      <c r="BKE471" s="27"/>
      <c r="BKF471" s="27"/>
      <c r="BKG471" s="27"/>
      <c r="BKH471" s="27"/>
      <c r="BKI471" s="27"/>
      <c r="BKJ471" s="27"/>
      <c r="BKK471" s="27"/>
      <c r="BKL471" s="27"/>
      <c r="BKM471" s="27"/>
      <c r="BKN471" s="27"/>
      <c r="BKO471" s="27"/>
      <c r="BKP471" s="27"/>
      <c r="BKQ471" s="27"/>
      <c r="BKR471" s="27"/>
      <c r="BKS471" s="27"/>
      <c r="BKT471" s="27"/>
      <c r="BKU471" s="27"/>
      <c r="BKV471" s="27"/>
      <c r="BKW471" s="27"/>
      <c r="BKX471" s="27"/>
      <c r="BKY471" s="27"/>
      <c r="BKZ471" s="27"/>
      <c r="BLA471" s="27"/>
      <c r="BLB471" s="27"/>
      <c r="BLC471" s="27"/>
      <c r="BLD471" s="27"/>
      <c r="BLE471" s="27"/>
      <c r="BLF471" s="27"/>
      <c r="BLG471" s="27"/>
      <c r="BLH471" s="27"/>
      <c r="BLI471" s="27"/>
      <c r="BLJ471" s="27"/>
      <c r="BLK471" s="27"/>
      <c r="BLL471" s="27"/>
      <c r="BLM471" s="27"/>
      <c r="BLN471" s="27"/>
      <c r="BLO471" s="27"/>
      <c r="BLP471" s="27"/>
      <c r="BLQ471" s="27"/>
      <c r="BLR471" s="27"/>
      <c r="BLS471" s="27"/>
      <c r="BLT471" s="27"/>
      <c r="BLU471" s="27"/>
      <c r="BLV471" s="27"/>
      <c r="BLW471" s="27"/>
      <c r="BLX471" s="27"/>
      <c r="BLY471" s="27"/>
      <c r="BLZ471" s="27"/>
      <c r="BMA471" s="27"/>
      <c r="BMB471" s="27"/>
      <c r="BMC471" s="27"/>
      <c r="BMD471" s="27"/>
      <c r="BME471" s="27"/>
      <c r="BMF471" s="27"/>
      <c r="BMG471" s="27"/>
      <c r="BMH471" s="27"/>
      <c r="BMI471" s="27"/>
      <c r="BMJ471" s="27"/>
      <c r="BMK471" s="27"/>
      <c r="BML471" s="27"/>
      <c r="BMM471" s="27"/>
      <c r="BMN471" s="27"/>
      <c r="BMO471" s="27"/>
      <c r="BMP471" s="27"/>
      <c r="BMQ471" s="27"/>
      <c r="BMR471" s="27"/>
      <c r="BMS471" s="27"/>
      <c r="BMT471" s="27"/>
      <c r="BMU471" s="27"/>
      <c r="BMV471" s="27"/>
      <c r="BMW471" s="27"/>
      <c r="BMX471" s="27"/>
      <c r="BMY471" s="27"/>
      <c r="BMZ471" s="27"/>
      <c r="BNA471" s="27"/>
      <c r="BNB471" s="27"/>
      <c r="BNC471" s="27"/>
      <c r="BND471" s="27"/>
      <c r="BNE471" s="27"/>
      <c r="BNF471" s="27"/>
      <c r="BNG471" s="27"/>
      <c r="BNH471" s="27"/>
      <c r="BNI471" s="27"/>
      <c r="BNJ471" s="27"/>
      <c r="BNK471" s="27"/>
      <c r="BNL471" s="27"/>
      <c r="BNM471" s="27"/>
      <c r="BNN471" s="27"/>
      <c r="BNO471" s="27"/>
      <c r="BNP471" s="27"/>
      <c r="BNQ471" s="27"/>
      <c r="BNR471" s="27"/>
      <c r="BNS471" s="27"/>
      <c r="BNT471" s="27"/>
      <c r="BNU471" s="27"/>
      <c r="BNV471" s="27"/>
      <c r="BNW471" s="27"/>
      <c r="BNX471" s="27"/>
      <c r="BNY471" s="27"/>
      <c r="BNZ471" s="27"/>
      <c r="BOA471" s="27"/>
      <c r="BOB471" s="27"/>
      <c r="BOC471" s="27"/>
      <c r="BOD471" s="27"/>
      <c r="BOE471" s="27"/>
      <c r="BOF471" s="27"/>
      <c r="BOG471" s="27"/>
      <c r="BOH471" s="27"/>
      <c r="BOI471" s="27"/>
      <c r="BOJ471" s="27"/>
      <c r="BOK471" s="27"/>
      <c r="BOL471" s="27"/>
      <c r="BOM471" s="27"/>
      <c r="BON471" s="27"/>
      <c r="BOO471" s="27"/>
      <c r="BOP471" s="27"/>
      <c r="BOQ471" s="27"/>
      <c r="BOR471" s="27"/>
      <c r="BOS471" s="27"/>
      <c r="BOT471" s="27"/>
      <c r="BOU471" s="27"/>
      <c r="BOV471" s="27"/>
      <c r="BOW471" s="27"/>
      <c r="BOX471" s="27"/>
      <c r="BOY471" s="27"/>
      <c r="BOZ471" s="27"/>
      <c r="BPA471" s="27"/>
      <c r="BPB471" s="27"/>
      <c r="BPC471" s="27"/>
      <c r="BPD471" s="27"/>
      <c r="BPE471" s="27"/>
      <c r="BPF471" s="27"/>
      <c r="BPG471" s="27"/>
      <c r="BPH471" s="27"/>
      <c r="BPI471" s="27"/>
      <c r="BPJ471" s="27"/>
      <c r="BPK471" s="27"/>
      <c r="BPL471" s="27"/>
      <c r="BPM471" s="27"/>
      <c r="BPN471" s="27"/>
      <c r="BPO471" s="27"/>
      <c r="BPP471" s="27"/>
      <c r="BPQ471" s="27"/>
      <c r="BPR471" s="27"/>
      <c r="BPS471" s="27"/>
      <c r="BPT471" s="27"/>
      <c r="BPU471" s="27"/>
      <c r="BPV471" s="27"/>
      <c r="BPW471" s="27"/>
      <c r="BPX471" s="27"/>
      <c r="BPY471" s="27"/>
      <c r="BPZ471" s="27"/>
      <c r="BQA471" s="27"/>
      <c r="BQB471" s="27"/>
      <c r="BQC471" s="27"/>
      <c r="BQD471" s="27"/>
      <c r="BQE471" s="27"/>
      <c r="BQF471" s="27"/>
      <c r="BQG471" s="27"/>
      <c r="BQH471" s="27"/>
      <c r="BQI471" s="27"/>
      <c r="BQJ471" s="27"/>
      <c r="BQK471" s="27"/>
      <c r="BQL471" s="27"/>
      <c r="BQM471" s="27"/>
      <c r="BQN471" s="27"/>
      <c r="BQO471" s="27"/>
      <c r="BQP471" s="27"/>
      <c r="BQQ471" s="27"/>
      <c r="BQR471" s="27"/>
      <c r="BQS471" s="27"/>
      <c r="BQT471" s="27"/>
      <c r="BQU471" s="27"/>
      <c r="BQV471" s="27"/>
      <c r="BQW471" s="27"/>
      <c r="BQX471" s="27"/>
      <c r="BQY471" s="27"/>
      <c r="BQZ471" s="27"/>
      <c r="BRA471" s="27"/>
      <c r="BRB471" s="27"/>
      <c r="BRC471" s="27"/>
      <c r="BRD471" s="27"/>
      <c r="BRE471" s="27"/>
      <c r="BRF471" s="27"/>
      <c r="BRG471" s="27"/>
      <c r="BRH471" s="27"/>
      <c r="BRI471" s="27"/>
      <c r="BRJ471" s="27"/>
      <c r="BRK471" s="27"/>
      <c r="BRL471" s="27"/>
      <c r="BRM471" s="27"/>
      <c r="BRN471" s="27"/>
      <c r="BRO471" s="27"/>
      <c r="BRP471" s="27"/>
      <c r="BRQ471" s="27"/>
      <c r="BRR471" s="27"/>
      <c r="BRS471" s="27"/>
      <c r="BRT471" s="27"/>
      <c r="BRU471" s="27"/>
      <c r="BRV471" s="27"/>
      <c r="BRW471" s="27"/>
      <c r="BRX471" s="27"/>
      <c r="BRY471" s="27"/>
      <c r="BRZ471" s="27"/>
      <c r="BSA471" s="27"/>
      <c r="BSB471" s="27"/>
      <c r="BSC471" s="27"/>
      <c r="BSD471" s="27"/>
      <c r="BSE471" s="27"/>
      <c r="BSF471" s="27"/>
      <c r="BSG471" s="27"/>
      <c r="BSH471" s="27"/>
      <c r="BSI471" s="27"/>
      <c r="BSJ471" s="27"/>
      <c r="BSK471" s="27"/>
      <c r="BSL471" s="27"/>
      <c r="BSM471" s="27"/>
      <c r="BSN471" s="27"/>
      <c r="BSO471" s="27"/>
      <c r="BSP471" s="27"/>
      <c r="BSQ471" s="27"/>
      <c r="BSR471" s="27"/>
      <c r="BSS471" s="27"/>
      <c r="BST471" s="27"/>
      <c r="BSU471" s="27"/>
      <c r="BSV471" s="27"/>
      <c r="BSW471" s="27"/>
      <c r="BSX471" s="27"/>
      <c r="BSY471" s="27"/>
      <c r="BSZ471" s="27"/>
      <c r="BTA471" s="27"/>
      <c r="BTB471" s="27"/>
      <c r="BTC471" s="27"/>
      <c r="BTD471" s="27"/>
      <c r="BTE471" s="27"/>
      <c r="BTF471" s="27"/>
      <c r="BTG471" s="27"/>
      <c r="BTH471" s="27"/>
      <c r="BTI471" s="27"/>
      <c r="BTJ471" s="27"/>
      <c r="BTK471" s="27"/>
      <c r="BTL471" s="27"/>
      <c r="BTM471" s="27"/>
      <c r="BTN471" s="27"/>
      <c r="BTO471" s="27"/>
      <c r="BTP471" s="27"/>
      <c r="BTQ471" s="27"/>
      <c r="BTR471" s="27"/>
      <c r="BTS471" s="27"/>
      <c r="BTT471" s="27"/>
      <c r="BTU471" s="27"/>
      <c r="BTV471" s="27"/>
      <c r="BTW471" s="27"/>
      <c r="BTX471" s="27"/>
      <c r="BTY471" s="27"/>
      <c r="BTZ471" s="27"/>
      <c r="BUA471" s="27"/>
      <c r="BUB471" s="27"/>
      <c r="BUC471" s="27"/>
      <c r="BUD471" s="27"/>
      <c r="BUE471" s="27"/>
      <c r="BUF471" s="27"/>
      <c r="BUG471" s="27"/>
      <c r="BUH471" s="27"/>
      <c r="BUI471" s="27"/>
      <c r="BUJ471" s="27"/>
      <c r="BUK471" s="27"/>
      <c r="BUL471" s="27"/>
      <c r="BUM471" s="27"/>
      <c r="BUN471" s="27"/>
      <c r="BUO471" s="27"/>
      <c r="BUP471" s="27"/>
      <c r="BUQ471" s="27"/>
      <c r="BUR471" s="27"/>
      <c r="BUS471" s="27"/>
      <c r="BUT471" s="27"/>
      <c r="BUU471" s="27"/>
      <c r="BUV471" s="27"/>
      <c r="BUW471" s="27"/>
      <c r="BUX471" s="27"/>
      <c r="BUY471" s="27"/>
      <c r="BUZ471" s="27"/>
      <c r="BVA471" s="27"/>
      <c r="BVB471" s="27"/>
      <c r="BVC471" s="27"/>
      <c r="BVD471" s="27"/>
      <c r="BVE471" s="27"/>
      <c r="BVF471" s="27"/>
      <c r="BVG471" s="27"/>
      <c r="BVH471" s="27"/>
      <c r="BVI471" s="27"/>
      <c r="BVJ471" s="27"/>
      <c r="BVK471" s="27"/>
      <c r="BVL471" s="27"/>
      <c r="BVM471" s="27"/>
      <c r="BVN471" s="27"/>
      <c r="BVO471" s="27"/>
      <c r="BVP471" s="27"/>
      <c r="BVQ471" s="27"/>
      <c r="BVR471" s="27"/>
      <c r="BVS471" s="27"/>
      <c r="BVT471" s="27"/>
      <c r="BVU471" s="27"/>
      <c r="BVV471" s="27"/>
      <c r="BVW471" s="27"/>
      <c r="BVX471" s="27"/>
      <c r="BVY471" s="27"/>
      <c r="BVZ471" s="27"/>
      <c r="BWA471" s="27"/>
      <c r="BWB471" s="27"/>
      <c r="BWC471" s="27"/>
      <c r="BWD471" s="27"/>
      <c r="BWE471" s="27"/>
      <c r="BWF471" s="27"/>
      <c r="BWG471" s="27"/>
      <c r="BWH471" s="27"/>
      <c r="BWI471" s="27"/>
      <c r="BWJ471" s="27"/>
      <c r="BWK471" s="27"/>
      <c r="BWL471" s="27"/>
      <c r="BWM471" s="27"/>
      <c r="BWN471" s="27"/>
      <c r="BWO471" s="27"/>
      <c r="BWP471" s="27"/>
      <c r="BWQ471" s="27"/>
      <c r="BWR471" s="27"/>
      <c r="BWS471" s="27"/>
      <c r="BWT471" s="27"/>
      <c r="BWU471" s="27"/>
      <c r="BWV471" s="27"/>
      <c r="BWW471" s="27"/>
      <c r="BWX471" s="27"/>
      <c r="BWY471" s="27"/>
      <c r="BWZ471" s="27"/>
      <c r="BXA471" s="27"/>
      <c r="BXB471" s="27"/>
      <c r="BXC471" s="27"/>
      <c r="BXD471" s="27"/>
      <c r="BXE471" s="27"/>
      <c r="BXF471" s="27"/>
      <c r="BXG471" s="27"/>
      <c r="BXH471" s="27"/>
      <c r="BXI471" s="27"/>
      <c r="BXJ471" s="27"/>
      <c r="BXK471" s="27"/>
      <c r="BXL471" s="27"/>
      <c r="BXM471" s="27"/>
      <c r="BXN471" s="27"/>
      <c r="BXO471" s="27"/>
      <c r="BXP471" s="27"/>
      <c r="BXQ471" s="27"/>
      <c r="BXR471" s="27"/>
      <c r="BXS471" s="27"/>
      <c r="BXT471" s="27"/>
      <c r="BXU471" s="27"/>
      <c r="BXV471" s="27"/>
      <c r="BXW471" s="27"/>
      <c r="BXX471" s="27"/>
      <c r="BXY471" s="27"/>
      <c r="BXZ471" s="27"/>
      <c r="BYA471" s="27"/>
      <c r="BYB471" s="27"/>
      <c r="BYC471" s="27"/>
      <c r="BYD471" s="27"/>
      <c r="BYE471" s="27"/>
      <c r="BYF471" s="27"/>
      <c r="BYG471" s="27"/>
      <c r="BYH471" s="27"/>
      <c r="BYI471" s="27"/>
      <c r="BYJ471" s="27"/>
      <c r="BYK471" s="27"/>
      <c r="BYL471" s="27"/>
      <c r="BYM471" s="27"/>
      <c r="BYN471" s="27"/>
      <c r="BYO471" s="27"/>
      <c r="BYP471" s="27"/>
      <c r="BYQ471" s="27"/>
      <c r="BYR471" s="27"/>
      <c r="BYS471" s="27"/>
      <c r="BYT471" s="27"/>
      <c r="BYU471" s="27"/>
      <c r="BYV471" s="27"/>
      <c r="BYW471" s="27"/>
      <c r="BYX471" s="27"/>
      <c r="BYY471" s="27"/>
      <c r="BYZ471" s="27"/>
      <c r="BZA471" s="27"/>
      <c r="BZB471" s="27"/>
      <c r="BZC471" s="27"/>
      <c r="BZD471" s="27"/>
      <c r="BZE471" s="27"/>
      <c r="BZF471" s="27"/>
      <c r="BZG471" s="27"/>
      <c r="BZH471" s="27"/>
      <c r="BZI471" s="27"/>
      <c r="BZJ471" s="27"/>
      <c r="BZK471" s="27"/>
      <c r="BZL471" s="27"/>
      <c r="BZM471" s="27"/>
      <c r="BZN471" s="27"/>
      <c r="BZO471" s="27"/>
      <c r="BZP471" s="27"/>
      <c r="BZQ471" s="27"/>
      <c r="BZR471" s="27"/>
      <c r="BZS471" s="27"/>
      <c r="BZT471" s="27"/>
      <c r="BZU471" s="27"/>
      <c r="BZV471" s="27"/>
      <c r="BZW471" s="27"/>
      <c r="BZX471" s="27"/>
      <c r="BZY471" s="27"/>
      <c r="BZZ471" s="27"/>
      <c r="CAA471" s="27"/>
      <c r="CAB471" s="27"/>
      <c r="CAC471" s="27"/>
      <c r="CAD471" s="27"/>
      <c r="CAE471" s="27"/>
      <c r="CAF471" s="27"/>
      <c r="CAG471" s="27"/>
      <c r="CAH471" s="27"/>
      <c r="CAI471" s="27"/>
      <c r="CAJ471" s="27"/>
      <c r="CAK471" s="27"/>
      <c r="CAL471" s="27"/>
      <c r="CAM471" s="27"/>
      <c r="CAN471" s="27"/>
      <c r="CAO471" s="27"/>
      <c r="CAP471" s="27"/>
      <c r="CAQ471" s="27"/>
      <c r="CAR471" s="27"/>
      <c r="CAS471" s="27"/>
      <c r="CAT471" s="27"/>
      <c r="CAU471" s="27"/>
      <c r="CAV471" s="27"/>
      <c r="CAW471" s="27"/>
      <c r="CAX471" s="27"/>
      <c r="CAY471" s="27"/>
      <c r="CAZ471" s="27"/>
      <c r="CBA471" s="27"/>
      <c r="CBB471" s="27"/>
      <c r="CBC471" s="27"/>
      <c r="CBD471" s="27"/>
      <c r="CBE471" s="27"/>
      <c r="CBF471" s="27"/>
      <c r="CBG471" s="27"/>
      <c r="CBH471" s="27"/>
      <c r="CBI471" s="27"/>
      <c r="CBJ471" s="27"/>
      <c r="CBK471" s="27"/>
      <c r="CBL471" s="27"/>
      <c r="CBM471" s="27"/>
      <c r="CBN471" s="27"/>
      <c r="CBO471" s="27"/>
      <c r="CBP471" s="27"/>
      <c r="CBQ471" s="27"/>
      <c r="CBR471" s="27"/>
      <c r="CBS471" s="27"/>
      <c r="CBT471" s="27"/>
      <c r="CBU471" s="27"/>
      <c r="CBV471" s="27"/>
      <c r="CBW471" s="27"/>
      <c r="CBX471" s="27"/>
      <c r="CBY471" s="27"/>
      <c r="CBZ471" s="27"/>
      <c r="CCA471" s="27"/>
      <c r="CCB471" s="27"/>
      <c r="CCC471" s="27"/>
      <c r="CCD471" s="27"/>
      <c r="CCE471" s="27"/>
      <c r="CCF471" s="27"/>
      <c r="CCG471" s="27"/>
      <c r="CCH471" s="27"/>
      <c r="CCI471" s="27"/>
      <c r="CCJ471" s="27"/>
      <c r="CCK471" s="27"/>
      <c r="CCL471" s="27"/>
      <c r="CCM471" s="27"/>
      <c r="CCN471" s="27"/>
      <c r="CCO471" s="27"/>
      <c r="CCP471" s="27"/>
      <c r="CCQ471" s="27"/>
      <c r="CCR471" s="27"/>
      <c r="CCS471" s="27"/>
      <c r="CCT471" s="27"/>
      <c r="CCU471" s="27"/>
      <c r="CCV471" s="27"/>
      <c r="CCW471" s="27"/>
      <c r="CCX471" s="27"/>
      <c r="CCY471" s="27"/>
      <c r="CCZ471" s="27"/>
      <c r="CDA471" s="27"/>
      <c r="CDB471" s="27"/>
      <c r="CDC471" s="27"/>
      <c r="CDD471" s="27"/>
      <c r="CDE471" s="27"/>
      <c r="CDF471" s="27"/>
      <c r="CDG471" s="27"/>
      <c r="CDH471" s="27"/>
      <c r="CDI471" s="27"/>
      <c r="CDJ471" s="27"/>
      <c r="CDK471" s="27"/>
      <c r="CDL471" s="27"/>
      <c r="CDM471" s="27"/>
      <c r="CDN471" s="27"/>
      <c r="CDO471" s="27"/>
      <c r="CDP471" s="27"/>
      <c r="CDQ471" s="27"/>
      <c r="CDR471" s="27"/>
      <c r="CDS471" s="27"/>
      <c r="CDT471" s="27"/>
      <c r="CDU471" s="27"/>
      <c r="CDV471" s="27"/>
      <c r="CDW471" s="27"/>
      <c r="CDX471" s="27"/>
      <c r="CDY471" s="27"/>
      <c r="CDZ471" s="27"/>
      <c r="CEA471" s="27"/>
      <c r="CEB471" s="27"/>
      <c r="CEC471" s="27"/>
      <c r="CED471" s="27"/>
      <c r="CEE471" s="27"/>
      <c r="CEF471" s="27"/>
      <c r="CEG471" s="27"/>
      <c r="CEH471" s="27"/>
      <c r="CEI471" s="27"/>
      <c r="CEJ471" s="27"/>
      <c r="CEK471" s="27"/>
      <c r="CEL471" s="27"/>
      <c r="CEM471" s="27"/>
      <c r="CEN471" s="27"/>
      <c r="CEO471" s="27"/>
      <c r="CEP471" s="27"/>
      <c r="CEQ471" s="27"/>
      <c r="CER471" s="27"/>
      <c r="CES471" s="27"/>
      <c r="CET471" s="27"/>
      <c r="CEU471" s="27"/>
      <c r="CEV471" s="27"/>
      <c r="CEW471" s="27"/>
      <c r="CEX471" s="27"/>
      <c r="CEY471" s="27"/>
      <c r="CEZ471" s="27"/>
      <c r="CFA471" s="27"/>
      <c r="CFB471" s="27"/>
      <c r="CFC471" s="27"/>
      <c r="CFD471" s="27"/>
      <c r="CFE471" s="27"/>
      <c r="CFF471" s="27"/>
      <c r="CFG471" s="27"/>
      <c r="CFH471" s="27"/>
      <c r="CFI471" s="27"/>
      <c r="CFJ471" s="27"/>
      <c r="CFK471" s="27"/>
      <c r="CFL471" s="27"/>
      <c r="CFM471" s="27"/>
      <c r="CFN471" s="27"/>
      <c r="CFO471" s="27"/>
      <c r="CFP471" s="27"/>
      <c r="CFQ471" s="27"/>
      <c r="CFR471" s="27"/>
      <c r="CFS471" s="27"/>
      <c r="CFT471" s="27"/>
      <c r="CFU471" s="27"/>
      <c r="CFV471" s="27"/>
      <c r="CFW471" s="27"/>
      <c r="CFX471" s="27"/>
      <c r="CFY471" s="27"/>
      <c r="CFZ471" s="27"/>
      <c r="CGA471" s="27"/>
      <c r="CGB471" s="27"/>
      <c r="CGC471" s="27"/>
      <c r="CGD471" s="27"/>
      <c r="CGE471" s="27"/>
      <c r="CGF471" s="27"/>
      <c r="CGG471" s="27"/>
      <c r="CGH471" s="27"/>
      <c r="CGI471" s="27"/>
      <c r="CGJ471" s="27"/>
      <c r="CGK471" s="27"/>
      <c r="CGL471" s="27"/>
      <c r="CGM471" s="27"/>
      <c r="CGN471" s="27"/>
      <c r="CGO471" s="27"/>
      <c r="CGP471" s="27"/>
      <c r="CGQ471" s="27"/>
      <c r="CGR471" s="27"/>
      <c r="CGS471" s="27"/>
      <c r="CGT471" s="27"/>
      <c r="CGU471" s="27"/>
      <c r="CGV471" s="27"/>
      <c r="CGW471" s="27"/>
      <c r="CGX471" s="27"/>
      <c r="CGY471" s="27"/>
      <c r="CGZ471" s="27"/>
      <c r="CHA471" s="27"/>
      <c r="CHB471" s="27"/>
      <c r="CHC471" s="27"/>
      <c r="CHD471" s="27"/>
      <c r="CHE471" s="27"/>
      <c r="CHF471" s="27"/>
      <c r="CHG471" s="27"/>
      <c r="CHH471" s="27"/>
      <c r="CHI471" s="27"/>
      <c r="CHJ471" s="27"/>
      <c r="CHK471" s="27"/>
      <c r="CHL471" s="27"/>
      <c r="CHM471" s="27"/>
      <c r="CHN471" s="27"/>
      <c r="CHO471" s="27"/>
      <c r="CHP471" s="27"/>
      <c r="CHQ471" s="27"/>
      <c r="CHR471" s="27"/>
      <c r="CHS471" s="27"/>
      <c r="CHT471" s="27"/>
      <c r="CHU471" s="27"/>
      <c r="CHV471" s="27"/>
      <c r="CHW471" s="27"/>
      <c r="CHX471" s="27"/>
      <c r="CHY471" s="27"/>
      <c r="CHZ471" s="27"/>
      <c r="CIA471" s="27"/>
      <c r="CIB471" s="27"/>
      <c r="CIC471" s="27"/>
      <c r="CID471" s="27"/>
      <c r="CIE471" s="27"/>
      <c r="CIF471" s="27"/>
      <c r="CIG471" s="27"/>
      <c r="CIH471" s="27"/>
      <c r="CII471" s="27"/>
      <c r="CIJ471" s="27"/>
      <c r="CIK471" s="27"/>
      <c r="CIL471" s="27"/>
      <c r="CIM471" s="27"/>
      <c r="CIN471" s="27"/>
      <c r="CIO471" s="27"/>
      <c r="CIP471" s="27"/>
      <c r="CIQ471" s="27"/>
      <c r="CIR471" s="27"/>
      <c r="CIS471" s="27"/>
      <c r="CIT471" s="27"/>
      <c r="CIU471" s="27"/>
      <c r="CIV471" s="27"/>
      <c r="CIW471" s="27"/>
      <c r="CIX471" s="27"/>
      <c r="CIY471" s="27"/>
      <c r="CIZ471" s="27"/>
      <c r="CJA471" s="27"/>
      <c r="CJB471" s="27"/>
      <c r="CJC471" s="27"/>
      <c r="CJD471" s="27"/>
      <c r="CJE471" s="27"/>
      <c r="CJF471" s="27"/>
      <c r="CJG471" s="27"/>
      <c r="CJH471" s="27"/>
      <c r="CJI471" s="27"/>
      <c r="CJJ471" s="27"/>
      <c r="CJK471" s="27"/>
      <c r="CJL471" s="27"/>
      <c r="CJM471" s="27"/>
      <c r="CJN471" s="27"/>
      <c r="CJO471" s="27"/>
      <c r="CJP471" s="27"/>
      <c r="CJQ471" s="27"/>
      <c r="CJR471" s="27"/>
      <c r="CJS471" s="27"/>
      <c r="CJT471" s="27"/>
      <c r="CJU471" s="27"/>
      <c r="CJV471" s="27"/>
      <c r="CJW471" s="27"/>
      <c r="CJX471" s="27"/>
      <c r="CJY471" s="27"/>
      <c r="CJZ471" s="27"/>
      <c r="CKA471" s="27"/>
      <c r="CKB471" s="27"/>
      <c r="CKC471" s="27"/>
      <c r="CKD471" s="27"/>
      <c r="CKE471" s="27"/>
      <c r="CKF471" s="27"/>
      <c r="CKG471" s="27"/>
      <c r="CKH471" s="27"/>
      <c r="CKI471" s="27"/>
      <c r="CKJ471" s="27"/>
      <c r="CKK471" s="27"/>
      <c r="CKL471" s="27"/>
      <c r="CKM471" s="27"/>
      <c r="CKN471" s="27"/>
      <c r="CKO471" s="27"/>
      <c r="CKP471" s="27"/>
      <c r="CKQ471" s="27"/>
      <c r="CKR471" s="27"/>
      <c r="CKS471" s="27"/>
      <c r="CKT471" s="27"/>
      <c r="CKU471" s="27"/>
      <c r="CKV471" s="27"/>
      <c r="CKW471" s="27"/>
      <c r="CKX471" s="27"/>
      <c r="CKY471" s="27"/>
      <c r="CKZ471" s="27"/>
      <c r="CLA471" s="27"/>
      <c r="CLB471" s="27"/>
      <c r="CLC471" s="27"/>
      <c r="CLD471" s="27"/>
      <c r="CLE471" s="27"/>
      <c r="CLF471" s="27"/>
      <c r="CLG471" s="27"/>
      <c r="CLH471" s="27"/>
      <c r="CLI471" s="27"/>
      <c r="CLJ471" s="27"/>
      <c r="CLK471" s="27"/>
      <c r="CLL471" s="27"/>
      <c r="CLM471" s="27"/>
      <c r="CLN471" s="27"/>
      <c r="CLO471" s="27"/>
      <c r="CLP471" s="27"/>
      <c r="CLQ471" s="27"/>
      <c r="CLR471" s="27"/>
      <c r="CLS471" s="27"/>
      <c r="CLT471" s="27"/>
      <c r="CLU471" s="27"/>
      <c r="CLV471" s="27"/>
      <c r="CLW471" s="27"/>
      <c r="CLX471" s="27"/>
      <c r="CLY471" s="27"/>
      <c r="CLZ471" s="27"/>
      <c r="CMA471" s="27"/>
      <c r="CMB471" s="27"/>
      <c r="CMC471" s="27"/>
      <c r="CMD471" s="27"/>
      <c r="CME471" s="27"/>
      <c r="CMF471" s="27"/>
      <c r="CMG471" s="27"/>
      <c r="CMH471" s="27"/>
      <c r="CMI471" s="27"/>
      <c r="CMJ471" s="27"/>
      <c r="CMK471" s="27"/>
      <c r="CML471" s="27"/>
      <c r="CMM471" s="27"/>
      <c r="CMN471" s="27"/>
      <c r="CMO471" s="27"/>
      <c r="CMP471" s="27"/>
      <c r="CMQ471" s="27"/>
      <c r="CMR471" s="27"/>
      <c r="CMS471" s="27"/>
      <c r="CMT471" s="27"/>
      <c r="CMU471" s="27"/>
      <c r="CMV471" s="27"/>
      <c r="CMW471" s="27"/>
      <c r="CMX471" s="27"/>
      <c r="CMY471" s="27"/>
      <c r="CMZ471" s="27"/>
      <c r="CNA471" s="27"/>
      <c r="CNB471" s="27"/>
      <c r="CNC471" s="27"/>
      <c r="CND471" s="27"/>
      <c r="CNE471" s="27"/>
      <c r="CNF471" s="27"/>
      <c r="CNG471" s="27"/>
      <c r="CNH471" s="27"/>
      <c r="CNI471" s="27"/>
      <c r="CNJ471" s="27"/>
      <c r="CNK471" s="27"/>
      <c r="CNL471" s="27"/>
      <c r="CNM471" s="27"/>
      <c r="CNN471" s="27"/>
      <c r="CNO471" s="27"/>
      <c r="CNP471" s="27"/>
      <c r="CNQ471" s="27"/>
      <c r="CNR471" s="27"/>
      <c r="CNS471" s="27"/>
      <c r="CNT471" s="27"/>
      <c r="CNU471" s="27"/>
      <c r="CNV471" s="27"/>
      <c r="CNW471" s="27"/>
      <c r="CNX471" s="27"/>
      <c r="CNY471" s="27"/>
      <c r="CNZ471" s="27"/>
      <c r="COA471" s="27"/>
      <c r="COB471" s="27"/>
      <c r="COC471" s="27"/>
      <c r="COD471" s="27"/>
      <c r="COE471" s="27"/>
      <c r="COF471" s="27"/>
      <c r="COG471" s="27"/>
      <c r="COH471" s="27"/>
      <c r="COI471" s="27"/>
      <c r="COJ471" s="27"/>
      <c r="COK471" s="27"/>
      <c r="COL471" s="27"/>
      <c r="COM471" s="27"/>
      <c r="CON471" s="27"/>
      <c r="COO471" s="27"/>
      <c r="COP471" s="27"/>
      <c r="COQ471" s="27"/>
      <c r="COR471" s="27"/>
      <c r="COS471" s="27"/>
      <c r="COT471" s="27"/>
      <c r="COU471" s="27"/>
      <c r="COV471" s="27"/>
      <c r="COW471" s="27"/>
      <c r="COX471" s="27"/>
      <c r="COY471" s="27"/>
      <c r="COZ471" s="27"/>
      <c r="CPA471" s="27"/>
      <c r="CPB471" s="27"/>
      <c r="CPC471" s="27"/>
      <c r="CPD471" s="27"/>
      <c r="CPE471" s="27"/>
      <c r="CPF471" s="27"/>
      <c r="CPG471" s="27"/>
      <c r="CPH471" s="27"/>
      <c r="CPI471" s="27"/>
      <c r="CPJ471" s="27"/>
      <c r="CPK471" s="27"/>
      <c r="CPL471" s="27"/>
      <c r="CPM471" s="27"/>
      <c r="CPN471" s="27"/>
      <c r="CPO471" s="27"/>
      <c r="CPP471" s="27"/>
      <c r="CPQ471" s="27"/>
      <c r="CPR471" s="27"/>
      <c r="CPS471" s="27"/>
      <c r="CPT471" s="27"/>
      <c r="CPU471" s="27"/>
      <c r="CPV471" s="27"/>
      <c r="CPW471" s="27"/>
      <c r="CPX471" s="27"/>
      <c r="CPY471" s="27"/>
      <c r="CPZ471" s="27"/>
      <c r="CQA471" s="27"/>
      <c r="CQB471" s="27"/>
      <c r="CQC471" s="27"/>
      <c r="CQD471" s="27"/>
      <c r="CQE471" s="27"/>
      <c r="CQF471" s="27"/>
      <c r="CQG471" s="27"/>
      <c r="CQH471" s="27"/>
      <c r="CQI471" s="27"/>
      <c r="CQJ471" s="27"/>
      <c r="CQK471" s="27"/>
      <c r="CQL471" s="27"/>
      <c r="CQM471" s="27"/>
      <c r="CQN471" s="27"/>
      <c r="CQO471" s="27"/>
      <c r="CQP471" s="27"/>
      <c r="CQQ471" s="27"/>
      <c r="CQR471" s="27"/>
      <c r="CQS471" s="27"/>
      <c r="CQT471" s="27"/>
      <c r="CQU471" s="27"/>
      <c r="CQV471" s="27"/>
      <c r="CQW471" s="27"/>
      <c r="CQX471" s="27"/>
      <c r="CQY471" s="27"/>
      <c r="CQZ471" s="27"/>
      <c r="CRA471" s="27"/>
      <c r="CRB471" s="27"/>
      <c r="CRC471" s="27"/>
      <c r="CRD471" s="27"/>
      <c r="CRE471" s="27"/>
      <c r="CRF471" s="27"/>
      <c r="CRG471" s="27"/>
      <c r="CRH471" s="27"/>
      <c r="CRI471" s="27"/>
      <c r="CRJ471" s="27"/>
      <c r="CRK471" s="27"/>
      <c r="CRL471" s="27"/>
      <c r="CRM471" s="27"/>
      <c r="CRN471" s="27"/>
      <c r="CRO471" s="27"/>
      <c r="CRP471" s="27"/>
      <c r="CRQ471" s="27"/>
      <c r="CRR471" s="27"/>
      <c r="CRS471" s="27"/>
      <c r="CRT471" s="27"/>
      <c r="CRU471" s="27"/>
      <c r="CRV471" s="27"/>
      <c r="CRW471" s="27"/>
      <c r="CRX471" s="27"/>
      <c r="CRY471" s="27"/>
      <c r="CRZ471" s="27"/>
      <c r="CSA471" s="27"/>
      <c r="CSB471" s="27"/>
      <c r="CSC471" s="27"/>
      <c r="CSD471" s="27"/>
      <c r="CSE471" s="27"/>
      <c r="CSF471" s="27"/>
      <c r="CSG471" s="27"/>
      <c r="CSH471" s="27"/>
      <c r="CSI471" s="27"/>
      <c r="CSJ471" s="27"/>
      <c r="CSK471" s="27"/>
      <c r="CSL471" s="27"/>
      <c r="CSM471" s="27"/>
      <c r="CSN471" s="27"/>
      <c r="CSO471" s="27"/>
      <c r="CSP471" s="27"/>
      <c r="CSQ471" s="27"/>
      <c r="CSR471" s="27"/>
      <c r="CSS471" s="27"/>
      <c r="CST471" s="27"/>
      <c r="CSU471" s="27"/>
      <c r="CSV471" s="27"/>
      <c r="CSW471" s="27"/>
      <c r="CSX471" s="27"/>
      <c r="CSY471" s="27"/>
      <c r="CSZ471" s="27"/>
      <c r="CTA471" s="27"/>
      <c r="CTB471" s="27"/>
      <c r="CTC471" s="27"/>
      <c r="CTD471" s="27"/>
      <c r="CTE471" s="27"/>
      <c r="CTF471" s="27"/>
      <c r="CTG471" s="27"/>
      <c r="CTH471" s="27"/>
      <c r="CTI471" s="27"/>
      <c r="CTJ471" s="27"/>
      <c r="CTK471" s="27"/>
      <c r="CTL471" s="27"/>
      <c r="CTM471" s="27"/>
      <c r="CTN471" s="27"/>
      <c r="CTO471" s="27"/>
      <c r="CTP471" s="27"/>
      <c r="CTQ471" s="27"/>
      <c r="CTR471" s="27"/>
      <c r="CTS471" s="27"/>
      <c r="CTT471" s="27"/>
      <c r="CTU471" s="27"/>
      <c r="CTV471" s="27"/>
      <c r="CTW471" s="27"/>
      <c r="CTX471" s="27"/>
      <c r="CTY471" s="27"/>
      <c r="CTZ471" s="27"/>
      <c r="CUA471" s="27"/>
      <c r="CUB471" s="27"/>
      <c r="CUC471" s="27"/>
      <c r="CUD471" s="27"/>
      <c r="CUE471" s="27"/>
      <c r="CUF471" s="27"/>
      <c r="CUG471" s="27"/>
      <c r="CUH471" s="27"/>
      <c r="CUI471" s="27"/>
      <c r="CUJ471" s="27"/>
      <c r="CUK471" s="27"/>
      <c r="CUL471" s="27"/>
      <c r="CUM471" s="27"/>
      <c r="CUN471" s="27"/>
      <c r="CUO471" s="27"/>
      <c r="CUP471" s="27"/>
      <c r="CUQ471" s="27"/>
      <c r="CUR471" s="27"/>
      <c r="CUS471" s="27"/>
      <c r="CUT471" s="27"/>
      <c r="CUU471" s="27"/>
      <c r="CUV471" s="27"/>
      <c r="CUW471" s="27"/>
      <c r="CUX471" s="27"/>
      <c r="CUY471" s="27"/>
      <c r="CUZ471" s="27"/>
      <c r="CVA471" s="27"/>
      <c r="CVB471" s="27"/>
      <c r="CVC471" s="27"/>
      <c r="CVD471" s="27"/>
      <c r="CVE471" s="27"/>
      <c r="CVF471" s="27"/>
      <c r="CVG471" s="27"/>
      <c r="CVH471" s="27"/>
      <c r="CVI471" s="27"/>
      <c r="CVJ471" s="27"/>
      <c r="CVK471" s="27"/>
      <c r="CVL471" s="27"/>
      <c r="CVM471" s="27"/>
      <c r="CVN471" s="27"/>
      <c r="CVO471" s="27"/>
      <c r="CVP471" s="27"/>
      <c r="CVQ471" s="27"/>
      <c r="CVR471" s="27"/>
      <c r="CVS471" s="27"/>
      <c r="CVT471" s="27"/>
      <c r="CVU471" s="27"/>
      <c r="CVV471" s="27"/>
      <c r="CVW471" s="27"/>
      <c r="CVX471" s="27"/>
      <c r="CVY471" s="27"/>
      <c r="CVZ471" s="27"/>
      <c r="CWA471" s="27"/>
      <c r="CWB471" s="27"/>
      <c r="CWC471" s="27"/>
      <c r="CWD471" s="27"/>
      <c r="CWE471" s="27"/>
      <c r="CWF471" s="27"/>
      <c r="CWG471" s="27"/>
      <c r="CWH471" s="27"/>
      <c r="CWI471" s="27"/>
      <c r="CWJ471" s="27"/>
      <c r="CWK471" s="27"/>
      <c r="CWL471" s="27"/>
      <c r="CWM471" s="27"/>
      <c r="CWN471" s="27"/>
      <c r="CWO471" s="27"/>
      <c r="CWP471" s="27"/>
      <c r="CWQ471" s="27"/>
      <c r="CWR471" s="27"/>
      <c r="CWS471" s="27"/>
      <c r="CWT471" s="27"/>
      <c r="CWU471" s="27"/>
      <c r="CWV471" s="27"/>
      <c r="CWW471" s="27"/>
      <c r="CWX471" s="27"/>
      <c r="CWY471" s="27"/>
      <c r="CWZ471" s="27"/>
      <c r="CXA471" s="27"/>
      <c r="CXB471" s="27"/>
      <c r="CXC471" s="27"/>
      <c r="CXD471" s="27"/>
      <c r="CXE471" s="27"/>
      <c r="CXF471" s="27"/>
      <c r="CXG471" s="27"/>
      <c r="CXH471" s="27"/>
      <c r="CXI471" s="27"/>
      <c r="CXJ471" s="27"/>
      <c r="CXK471" s="27"/>
      <c r="CXL471" s="27"/>
      <c r="CXM471" s="27"/>
      <c r="CXN471" s="27"/>
      <c r="CXO471" s="27"/>
      <c r="CXP471" s="27"/>
      <c r="CXQ471" s="27"/>
      <c r="CXR471" s="27"/>
      <c r="CXS471" s="27"/>
      <c r="CXT471" s="27"/>
      <c r="CXU471" s="27"/>
      <c r="CXV471" s="27"/>
      <c r="CXW471" s="27"/>
      <c r="CXX471" s="27"/>
      <c r="CXY471" s="27"/>
      <c r="CXZ471" s="27"/>
      <c r="CYA471" s="27"/>
      <c r="CYB471" s="27"/>
      <c r="CYC471" s="27"/>
      <c r="CYD471" s="27"/>
      <c r="CYE471" s="27"/>
      <c r="CYF471" s="27"/>
      <c r="CYG471" s="27"/>
      <c r="CYH471" s="27"/>
      <c r="CYI471" s="27"/>
      <c r="CYJ471" s="27"/>
      <c r="CYK471" s="27"/>
      <c r="CYL471" s="27"/>
      <c r="CYM471" s="27"/>
      <c r="CYN471" s="27"/>
      <c r="CYO471" s="27"/>
      <c r="CYP471" s="27"/>
      <c r="CYQ471" s="27"/>
      <c r="CYR471" s="27"/>
      <c r="CYS471" s="27"/>
      <c r="CYT471" s="27"/>
      <c r="CYU471" s="27"/>
      <c r="CYV471" s="27"/>
      <c r="CYW471" s="27"/>
      <c r="CYX471" s="27"/>
      <c r="CYY471" s="27"/>
      <c r="CYZ471" s="27"/>
      <c r="CZA471" s="27"/>
      <c r="CZB471" s="27"/>
      <c r="CZC471" s="27"/>
      <c r="CZD471" s="27"/>
      <c r="CZE471" s="27"/>
      <c r="CZF471" s="27"/>
      <c r="CZG471" s="27"/>
      <c r="CZH471" s="27"/>
      <c r="CZI471" s="27"/>
      <c r="CZJ471" s="27"/>
      <c r="CZK471" s="27"/>
      <c r="CZL471" s="27"/>
      <c r="CZM471" s="27"/>
      <c r="CZN471" s="27"/>
      <c r="CZO471" s="27"/>
      <c r="CZP471" s="27"/>
      <c r="CZQ471" s="27"/>
      <c r="CZR471" s="27"/>
      <c r="CZS471" s="27"/>
      <c r="CZT471" s="27"/>
      <c r="CZU471" s="27"/>
      <c r="CZV471" s="27"/>
      <c r="CZW471" s="27"/>
      <c r="CZX471" s="27"/>
      <c r="CZY471" s="27"/>
      <c r="CZZ471" s="27"/>
      <c r="DAA471" s="27"/>
      <c r="DAB471" s="27"/>
      <c r="DAC471" s="27"/>
      <c r="DAD471" s="27"/>
      <c r="DAE471" s="27"/>
      <c r="DAF471" s="27"/>
      <c r="DAG471" s="27"/>
      <c r="DAH471" s="27"/>
      <c r="DAI471" s="27"/>
      <c r="DAJ471" s="27"/>
      <c r="DAK471" s="27"/>
      <c r="DAL471" s="27"/>
      <c r="DAM471" s="27"/>
      <c r="DAN471" s="27"/>
      <c r="DAO471" s="27"/>
      <c r="DAP471" s="27"/>
      <c r="DAQ471" s="27"/>
      <c r="DAR471" s="27"/>
      <c r="DAS471" s="27"/>
      <c r="DAT471" s="27"/>
      <c r="DAU471" s="27"/>
      <c r="DAV471" s="27"/>
      <c r="DAW471" s="27"/>
      <c r="DAX471" s="27"/>
      <c r="DAY471" s="27"/>
      <c r="DAZ471" s="27"/>
      <c r="DBA471" s="27"/>
      <c r="DBB471" s="27"/>
      <c r="DBC471" s="27"/>
      <c r="DBD471" s="27"/>
      <c r="DBE471" s="27"/>
      <c r="DBF471" s="27"/>
      <c r="DBG471" s="27"/>
      <c r="DBH471" s="27"/>
      <c r="DBI471" s="27"/>
      <c r="DBJ471" s="27"/>
      <c r="DBK471" s="27"/>
      <c r="DBL471" s="27"/>
      <c r="DBM471" s="27"/>
      <c r="DBN471" s="27"/>
      <c r="DBO471" s="27"/>
      <c r="DBP471" s="27"/>
      <c r="DBQ471" s="27"/>
      <c r="DBR471" s="27"/>
      <c r="DBS471" s="27"/>
      <c r="DBT471" s="27"/>
      <c r="DBU471" s="27"/>
      <c r="DBV471" s="27"/>
      <c r="DBW471" s="27"/>
      <c r="DBX471" s="27"/>
      <c r="DBY471" s="27"/>
      <c r="DBZ471" s="27"/>
      <c r="DCA471" s="27"/>
      <c r="DCB471" s="27"/>
      <c r="DCC471" s="27"/>
      <c r="DCD471" s="27"/>
      <c r="DCE471" s="27"/>
      <c r="DCF471" s="27"/>
      <c r="DCG471" s="27"/>
      <c r="DCH471" s="27"/>
      <c r="DCI471" s="27"/>
      <c r="DCJ471" s="27"/>
      <c r="DCK471" s="27"/>
      <c r="DCL471" s="27"/>
      <c r="DCM471" s="27"/>
      <c r="DCN471" s="27"/>
      <c r="DCO471" s="27"/>
      <c r="DCP471" s="27"/>
      <c r="DCQ471" s="27"/>
      <c r="DCR471" s="27"/>
      <c r="DCS471" s="27"/>
      <c r="DCT471" s="27"/>
      <c r="DCU471" s="27"/>
      <c r="DCV471" s="27"/>
      <c r="DCW471" s="27"/>
      <c r="DCX471" s="27"/>
      <c r="DCY471" s="27"/>
      <c r="DCZ471" s="27"/>
      <c r="DDA471" s="27"/>
      <c r="DDB471" s="27"/>
      <c r="DDC471" s="27"/>
      <c r="DDD471" s="27"/>
      <c r="DDE471" s="27"/>
      <c r="DDF471" s="27"/>
      <c r="DDG471" s="27"/>
      <c r="DDH471" s="27"/>
      <c r="DDI471" s="27"/>
      <c r="DDJ471" s="27"/>
      <c r="DDK471" s="27"/>
      <c r="DDL471" s="27"/>
      <c r="DDM471" s="27"/>
      <c r="DDN471" s="27"/>
      <c r="DDO471" s="27"/>
      <c r="DDP471" s="27"/>
      <c r="DDQ471" s="27"/>
      <c r="DDR471" s="27"/>
      <c r="DDS471" s="27"/>
      <c r="DDT471" s="27"/>
      <c r="DDU471" s="27"/>
      <c r="DDV471" s="27"/>
      <c r="DDW471" s="27"/>
      <c r="DDX471" s="27"/>
      <c r="DDY471" s="27"/>
      <c r="DDZ471" s="27"/>
      <c r="DEA471" s="27"/>
      <c r="DEB471" s="27"/>
      <c r="DEC471" s="27"/>
      <c r="DED471" s="27"/>
      <c r="DEE471" s="27"/>
      <c r="DEF471" s="27"/>
      <c r="DEG471" s="27"/>
      <c r="DEH471" s="27"/>
      <c r="DEI471" s="27"/>
      <c r="DEJ471" s="27"/>
      <c r="DEK471" s="27"/>
      <c r="DEL471" s="27"/>
      <c r="DEM471" s="27"/>
      <c r="DEN471" s="27"/>
      <c r="DEO471" s="27"/>
      <c r="DEP471" s="27"/>
      <c r="DEQ471" s="27"/>
      <c r="DER471" s="27"/>
      <c r="DES471" s="27"/>
      <c r="DET471" s="27"/>
      <c r="DEU471" s="27"/>
      <c r="DEV471" s="27"/>
      <c r="DEW471" s="27"/>
      <c r="DEX471" s="27"/>
      <c r="DEY471" s="27"/>
      <c r="DEZ471" s="27"/>
      <c r="DFA471" s="27"/>
      <c r="DFB471" s="27"/>
      <c r="DFC471" s="27"/>
      <c r="DFD471" s="27"/>
      <c r="DFE471" s="27"/>
      <c r="DFF471" s="27"/>
      <c r="DFG471" s="27"/>
      <c r="DFH471" s="27"/>
      <c r="DFI471" s="27"/>
      <c r="DFJ471" s="27"/>
      <c r="DFK471" s="27"/>
      <c r="DFL471" s="27"/>
      <c r="DFM471" s="27"/>
      <c r="DFN471" s="27"/>
      <c r="DFO471" s="27"/>
      <c r="DFP471" s="27"/>
      <c r="DFQ471" s="27"/>
      <c r="DFR471" s="27"/>
      <c r="DFS471" s="27"/>
      <c r="DFT471" s="27"/>
      <c r="DFU471" s="27"/>
      <c r="DFV471" s="27"/>
      <c r="DFW471" s="27"/>
      <c r="DFX471" s="27"/>
      <c r="DFY471" s="27"/>
      <c r="DFZ471" s="27"/>
      <c r="DGA471" s="27"/>
      <c r="DGB471" s="27"/>
      <c r="DGC471" s="27"/>
      <c r="DGD471" s="27"/>
      <c r="DGE471" s="27"/>
      <c r="DGF471" s="27"/>
      <c r="DGG471" s="27"/>
      <c r="DGH471" s="27"/>
      <c r="DGI471" s="27"/>
      <c r="DGJ471" s="27"/>
      <c r="DGK471" s="27"/>
      <c r="DGL471" s="27"/>
      <c r="DGM471" s="27"/>
      <c r="DGN471" s="27"/>
      <c r="DGO471" s="27"/>
      <c r="DGP471" s="27"/>
      <c r="DGQ471" s="27"/>
      <c r="DGR471" s="27"/>
      <c r="DGS471" s="27"/>
      <c r="DGT471" s="27"/>
      <c r="DGU471" s="27"/>
      <c r="DGV471" s="27"/>
      <c r="DGW471" s="27"/>
      <c r="DGX471" s="27"/>
      <c r="DGY471" s="27"/>
      <c r="DGZ471" s="27"/>
      <c r="DHA471" s="27"/>
      <c r="DHB471" s="27"/>
      <c r="DHC471" s="27"/>
      <c r="DHD471" s="27"/>
      <c r="DHE471" s="27"/>
      <c r="DHF471" s="27"/>
      <c r="DHG471" s="27"/>
      <c r="DHH471" s="27"/>
      <c r="DHI471" s="27"/>
      <c r="DHJ471" s="27"/>
      <c r="DHK471" s="27"/>
      <c r="DHL471" s="27"/>
      <c r="DHM471" s="27"/>
      <c r="DHN471" s="27"/>
      <c r="DHO471" s="27"/>
      <c r="DHP471" s="27"/>
      <c r="DHQ471" s="27"/>
      <c r="DHR471" s="27"/>
      <c r="DHS471" s="27"/>
      <c r="DHT471" s="27"/>
      <c r="DHU471" s="27"/>
      <c r="DHV471" s="27"/>
      <c r="DHW471" s="27"/>
      <c r="DHX471" s="27"/>
      <c r="DHY471" s="27"/>
      <c r="DHZ471" s="27"/>
      <c r="DIA471" s="27"/>
      <c r="DIB471" s="27"/>
      <c r="DIC471" s="27"/>
      <c r="DID471" s="27"/>
      <c r="DIE471" s="27"/>
      <c r="DIF471" s="27"/>
      <c r="DIG471" s="27"/>
      <c r="DIH471" s="27"/>
      <c r="DII471" s="27"/>
      <c r="DIJ471" s="27"/>
      <c r="DIK471" s="27"/>
      <c r="DIL471" s="27"/>
      <c r="DIM471" s="27"/>
      <c r="DIN471" s="27"/>
      <c r="DIO471" s="27"/>
      <c r="DIP471" s="27"/>
      <c r="DIQ471" s="27"/>
      <c r="DIR471" s="27"/>
      <c r="DIS471" s="27"/>
      <c r="DIT471" s="27"/>
      <c r="DIU471" s="27"/>
      <c r="DIV471" s="27"/>
      <c r="DIW471" s="27"/>
      <c r="DIX471" s="27"/>
      <c r="DIY471" s="27"/>
      <c r="DIZ471" s="27"/>
      <c r="DJA471" s="27"/>
      <c r="DJB471" s="27"/>
      <c r="DJC471" s="27"/>
      <c r="DJD471" s="27"/>
      <c r="DJE471" s="27"/>
      <c r="DJF471" s="27"/>
      <c r="DJG471" s="27"/>
      <c r="DJH471" s="27"/>
      <c r="DJI471" s="27"/>
      <c r="DJJ471" s="27"/>
      <c r="DJK471" s="27"/>
      <c r="DJL471" s="27"/>
      <c r="DJM471" s="27"/>
      <c r="DJN471" s="27"/>
      <c r="DJO471" s="27"/>
      <c r="DJP471" s="27"/>
      <c r="DJQ471" s="27"/>
      <c r="DJR471" s="27"/>
      <c r="DJS471" s="27"/>
      <c r="DJT471" s="27"/>
      <c r="DJU471" s="27"/>
      <c r="DJV471" s="27"/>
      <c r="DJW471" s="27"/>
      <c r="DJX471" s="27"/>
      <c r="DJY471" s="27"/>
      <c r="DJZ471" s="27"/>
      <c r="DKA471" s="27"/>
      <c r="DKB471" s="27"/>
      <c r="DKC471" s="27"/>
      <c r="DKD471" s="27"/>
      <c r="DKE471" s="27"/>
      <c r="DKF471" s="27"/>
      <c r="DKG471" s="27"/>
      <c r="DKH471" s="27"/>
      <c r="DKI471" s="27"/>
      <c r="DKJ471" s="27"/>
      <c r="DKK471" s="27"/>
      <c r="DKL471" s="27"/>
      <c r="DKM471" s="27"/>
      <c r="DKN471" s="27"/>
      <c r="DKO471" s="27"/>
      <c r="DKP471" s="27"/>
      <c r="DKQ471" s="27"/>
      <c r="DKR471" s="27"/>
      <c r="DKS471" s="27"/>
      <c r="DKT471" s="27"/>
      <c r="DKU471" s="27"/>
      <c r="DKV471" s="27"/>
      <c r="DKW471" s="27"/>
      <c r="DKX471" s="27"/>
      <c r="DKY471" s="27"/>
      <c r="DKZ471" s="27"/>
      <c r="DLA471" s="27"/>
      <c r="DLB471" s="27"/>
      <c r="DLC471" s="27"/>
      <c r="DLD471" s="27"/>
      <c r="DLE471" s="27"/>
      <c r="DLF471" s="27"/>
      <c r="DLG471" s="27"/>
      <c r="DLH471" s="27"/>
      <c r="DLI471" s="27"/>
      <c r="DLJ471" s="27"/>
      <c r="DLK471" s="27"/>
      <c r="DLL471" s="27"/>
      <c r="DLM471" s="27"/>
      <c r="DLN471" s="27"/>
      <c r="DLO471" s="27"/>
      <c r="DLP471" s="27"/>
      <c r="DLQ471" s="27"/>
      <c r="DLR471" s="27"/>
      <c r="DLS471" s="27"/>
      <c r="DLT471" s="27"/>
      <c r="DLU471" s="27"/>
      <c r="DLV471" s="27"/>
      <c r="DLW471" s="27"/>
      <c r="DLX471" s="27"/>
      <c r="DLY471" s="27"/>
      <c r="DLZ471" s="27"/>
      <c r="DMA471" s="27"/>
      <c r="DMB471" s="27"/>
      <c r="DMC471" s="27"/>
      <c r="DMD471" s="27"/>
      <c r="DME471" s="27"/>
      <c r="DMF471" s="27"/>
      <c r="DMG471" s="27"/>
      <c r="DMH471" s="27"/>
      <c r="DMI471" s="27"/>
      <c r="DMJ471" s="27"/>
      <c r="DMK471" s="27"/>
      <c r="DML471" s="27"/>
      <c r="DMM471" s="27"/>
      <c r="DMN471" s="27"/>
      <c r="DMO471" s="27"/>
      <c r="DMP471" s="27"/>
      <c r="DMQ471" s="27"/>
      <c r="DMR471" s="27"/>
      <c r="DMS471" s="27"/>
      <c r="DMT471" s="27"/>
      <c r="DMU471" s="27"/>
      <c r="DMV471" s="27"/>
      <c r="DMW471" s="27"/>
      <c r="DMX471" s="27"/>
      <c r="DMY471" s="27"/>
      <c r="DMZ471" s="27"/>
      <c r="DNA471" s="27"/>
      <c r="DNB471" s="27"/>
      <c r="DNC471" s="27"/>
      <c r="DND471" s="27"/>
      <c r="DNE471" s="27"/>
      <c r="DNF471" s="27"/>
      <c r="DNG471" s="27"/>
      <c r="DNH471" s="27"/>
      <c r="DNI471" s="27"/>
      <c r="DNJ471" s="27"/>
      <c r="DNK471" s="27"/>
      <c r="DNL471" s="27"/>
      <c r="DNM471" s="27"/>
      <c r="DNN471" s="27"/>
      <c r="DNO471" s="27"/>
      <c r="DNP471" s="27"/>
      <c r="DNQ471" s="27"/>
      <c r="DNR471" s="27"/>
      <c r="DNS471" s="27"/>
      <c r="DNT471" s="27"/>
      <c r="DNU471" s="27"/>
      <c r="DNV471" s="27"/>
      <c r="DNW471" s="27"/>
      <c r="DNX471" s="27"/>
      <c r="DNY471" s="27"/>
      <c r="DNZ471" s="27"/>
      <c r="DOA471" s="27"/>
      <c r="DOB471" s="27"/>
      <c r="DOC471" s="27"/>
      <c r="DOD471" s="27"/>
      <c r="DOE471" s="27"/>
      <c r="DOF471" s="27"/>
      <c r="DOG471" s="27"/>
      <c r="DOH471" s="27"/>
      <c r="DOI471" s="27"/>
      <c r="DOJ471" s="27"/>
      <c r="DOK471" s="27"/>
      <c r="DOL471" s="27"/>
      <c r="DOM471" s="27"/>
      <c r="DON471" s="27"/>
      <c r="DOO471" s="27"/>
      <c r="DOP471" s="27"/>
      <c r="DOQ471" s="27"/>
      <c r="DOR471" s="27"/>
      <c r="DOS471" s="27"/>
      <c r="DOT471" s="27"/>
      <c r="DOU471" s="27"/>
      <c r="DOV471" s="27"/>
      <c r="DOW471" s="27"/>
      <c r="DOX471" s="27"/>
      <c r="DOY471" s="27"/>
      <c r="DOZ471" s="27"/>
      <c r="DPA471" s="27"/>
      <c r="DPB471" s="27"/>
      <c r="DPC471" s="27"/>
      <c r="DPD471" s="27"/>
      <c r="DPE471" s="27"/>
      <c r="DPF471" s="27"/>
      <c r="DPG471" s="27"/>
      <c r="DPH471" s="27"/>
      <c r="DPI471" s="27"/>
      <c r="DPJ471" s="27"/>
      <c r="DPK471" s="27"/>
      <c r="DPL471" s="27"/>
      <c r="DPM471" s="27"/>
      <c r="DPN471" s="27"/>
      <c r="DPO471" s="27"/>
      <c r="DPP471" s="27"/>
      <c r="DPQ471" s="27"/>
      <c r="DPR471" s="27"/>
      <c r="DPS471" s="27"/>
      <c r="DPT471" s="27"/>
      <c r="DPU471" s="27"/>
      <c r="DPV471" s="27"/>
      <c r="DPW471" s="27"/>
      <c r="DPX471" s="27"/>
      <c r="DPY471" s="27"/>
      <c r="DPZ471" s="27"/>
      <c r="DQA471" s="27"/>
      <c r="DQB471" s="27"/>
      <c r="DQC471" s="27"/>
      <c r="DQD471" s="27"/>
      <c r="DQE471" s="27"/>
      <c r="DQF471" s="27"/>
      <c r="DQG471" s="27"/>
      <c r="DQH471" s="27"/>
      <c r="DQI471" s="27"/>
      <c r="DQJ471" s="27"/>
      <c r="DQK471" s="27"/>
      <c r="DQL471" s="27"/>
      <c r="DQM471" s="27"/>
      <c r="DQN471" s="27"/>
      <c r="DQO471" s="27"/>
      <c r="DQP471" s="27"/>
      <c r="DQQ471" s="27"/>
      <c r="DQR471" s="27"/>
      <c r="DQS471" s="27"/>
      <c r="DQT471" s="27"/>
      <c r="DQU471" s="27"/>
      <c r="DQV471" s="27"/>
      <c r="DQW471" s="27"/>
      <c r="DQX471" s="27"/>
      <c r="DQY471" s="27"/>
      <c r="DQZ471" s="27"/>
      <c r="DRA471" s="27"/>
      <c r="DRB471" s="27"/>
      <c r="DRC471" s="27"/>
      <c r="DRD471" s="27"/>
      <c r="DRE471" s="27"/>
      <c r="DRF471" s="27"/>
      <c r="DRG471" s="27"/>
      <c r="DRH471" s="27"/>
      <c r="DRI471" s="27"/>
      <c r="DRJ471" s="27"/>
      <c r="DRK471" s="27"/>
      <c r="DRL471" s="27"/>
      <c r="DRM471" s="27"/>
      <c r="DRN471" s="27"/>
      <c r="DRO471" s="27"/>
      <c r="DRP471" s="27"/>
      <c r="DRQ471" s="27"/>
      <c r="DRR471" s="27"/>
      <c r="DRS471" s="27"/>
      <c r="DRT471" s="27"/>
      <c r="DRU471" s="27"/>
      <c r="DRV471" s="27"/>
      <c r="DRW471" s="27"/>
      <c r="DRX471" s="27"/>
      <c r="DRY471" s="27"/>
      <c r="DRZ471" s="27"/>
      <c r="DSA471" s="27"/>
      <c r="DSB471" s="27"/>
      <c r="DSC471" s="27"/>
      <c r="DSD471" s="27"/>
      <c r="DSE471" s="27"/>
      <c r="DSF471" s="27"/>
      <c r="DSG471" s="27"/>
      <c r="DSH471" s="27"/>
      <c r="DSI471" s="27"/>
      <c r="DSJ471" s="27"/>
      <c r="DSK471" s="27"/>
      <c r="DSL471" s="27"/>
      <c r="DSM471" s="27"/>
      <c r="DSN471" s="27"/>
      <c r="DSO471" s="27"/>
      <c r="DSP471" s="27"/>
      <c r="DSQ471" s="27"/>
      <c r="DSR471" s="27"/>
      <c r="DSS471" s="27"/>
      <c r="DST471" s="27"/>
      <c r="DSU471" s="27"/>
      <c r="DSV471" s="27"/>
      <c r="DSW471" s="27"/>
      <c r="DSX471" s="27"/>
      <c r="DSY471" s="27"/>
      <c r="DSZ471" s="27"/>
      <c r="DTA471" s="27"/>
      <c r="DTB471" s="27"/>
      <c r="DTC471" s="27"/>
      <c r="DTD471" s="27"/>
      <c r="DTE471" s="27"/>
      <c r="DTF471" s="27"/>
      <c r="DTG471" s="27"/>
      <c r="DTH471" s="27"/>
      <c r="DTI471" s="27"/>
      <c r="DTJ471" s="27"/>
      <c r="DTK471" s="27"/>
      <c r="DTL471" s="27"/>
      <c r="DTM471" s="27"/>
      <c r="DTN471" s="27"/>
      <c r="DTO471" s="27"/>
      <c r="DTP471" s="27"/>
      <c r="DTQ471" s="27"/>
      <c r="DTR471" s="27"/>
      <c r="DTS471" s="27"/>
      <c r="DTT471" s="27"/>
      <c r="DTU471" s="27"/>
      <c r="DTV471" s="27"/>
      <c r="DTW471" s="27"/>
      <c r="DTX471" s="27"/>
      <c r="DTY471" s="27"/>
      <c r="DTZ471" s="27"/>
      <c r="DUA471" s="27"/>
      <c r="DUB471" s="27"/>
      <c r="DUC471" s="27"/>
      <c r="DUD471" s="27"/>
      <c r="DUE471" s="27"/>
      <c r="DUF471" s="27"/>
      <c r="DUG471" s="27"/>
      <c r="DUH471" s="27"/>
      <c r="DUI471" s="27"/>
      <c r="DUJ471" s="27"/>
      <c r="DUK471" s="27"/>
      <c r="DUL471" s="27"/>
      <c r="DUM471" s="27"/>
      <c r="DUN471" s="27"/>
      <c r="DUO471" s="27"/>
      <c r="DUP471" s="27"/>
      <c r="DUQ471" s="27"/>
      <c r="DUR471" s="27"/>
      <c r="DUS471" s="27"/>
      <c r="DUT471" s="27"/>
      <c r="DUU471" s="27"/>
      <c r="DUV471" s="27"/>
      <c r="DUW471" s="27"/>
      <c r="DUX471" s="27"/>
      <c r="DUY471" s="27"/>
      <c r="DUZ471" s="27"/>
      <c r="DVA471" s="27"/>
      <c r="DVB471" s="27"/>
      <c r="DVC471" s="27"/>
      <c r="DVD471" s="27"/>
      <c r="DVE471" s="27"/>
      <c r="DVF471" s="27"/>
      <c r="DVG471" s="27"/>
      <c r="DVH471" s="27"/>
      <c r="DVI471" s="27"/>
      <c r="DVJ471" s="27"/>
      <c r="DVK471" s="27"/>
      <c r="DVL471" s="27"/>
      <c r="DVM471" s="27"/>
      <c r="DVN471" s="27"/>
      <c r="DVO471" s="27"/>
      <c r="DVP471" s="27"/>
      <c r="DVQ471" s="27"/>
      <c r="DVR471" s="27"/>
      <c r="DVS471" s="27"/>
      <c r="DVT471" s="27"/>
      <c r="DVU471" s="27"/>
      <c r="DVV471" s="27"/>
      <c r="DVW471" s="27"/>
      <c r="DVX471" s="27"/>
      <c r="DVY471" s="27"/>
      <c r="DVZ471" s="27"/>
      <c r="DWA471" s="27"/>
      <c r="DWB471" s="27"/>
      <c r="DWC471" s="27"/>
      <c r="DWD471" s="27"/>
      <c r="DWE471" s="27"/>
      <c r="DWF471" s="27"/>
      <c r="DWG471" s="27"/>
      <c r="DWH471" s="27"/>
      <c r="DWI471" s="27"/>
      <c r="DWJ471" s="27"/>
      <c r="DWK471" s="27"/>
      <c r="DWL471" s="27"/>
      <c r="DWM471" s="27"/>
      <c r="DWN471" s="27"/>
      <c r="DWO471" s="27"/>
      <c r="DWP471" s="27"/>
      <c r="DWQ471" s="27"/>
      <c r="DWR471" s="27"/>
      <c r="DWS471" s="27"/>
      <c r="DWT471" s="27"/>
      <c r="DWU471" s="27"/>
      <c r="DWV471" s="27"/>
      <c r="DWW471" s="27"/>
      <c r="DWX471" s="27"/>
      <c r="DWY471" s="27"/>
      <c r="DWZ471" s="27"/>
      <c r="DXA471" s="27"/>
      <c r="DXB471" s="27"/>
      <c r="DXC471" s="27"/>
      <c r="DXD471" s="27"/>
      <c r="DXE471" s="27"/>
      <c r="DXF471" s="27"/>
      <c r="DXG471" s="27"/>
      <c r="DXH471" s="27"/>
      <c r="DXI471" s="27"/>
      <c r="DXJ471" s="27"/>
      <c r="DXK471" s="27"/>
      <c r="DXL471" s="27"/>
      <c r="DXM471" s="27"/>
      <c r="DXN471" s="27"/>
      <c r="DXO471" s="27"/>
      <c r="DXP471" s="27"/>
      <c r="DXQ471" s="27"/>
      <c r="DXR471" s="27"/>
      <c r="DXS471" s="27"/>
      <c r="DXT471" s="27"/>
      <c r="DXU471" s="27"/>
      <c r="DXV471" s="27"/>
      <c r="DXW471" s="27"/>
      <c r="DXX471" s="27"/>
      <c r="DXY471" s="27"/>
      <c r="DXZ471" s="27"/>
      <c r="DYA471" s="27"/>
      <c r="DYB471" s="27"/>
      <c r="DYC471" s="27"/>
      <c r="DYD471" s="27"/>
      <c r="DYE471" s="27"/>
      <c r="DYF471" s="27"/>
      <c r="DYG471" s="27"/>
      <c r="DYH471" s="27"/>
      <c r="DYI471" s="27"/>
      <c r="DYJ471" s="27"/>
      <c r="DYK471" s="27"/>
      <c r="DYL471" s="27"/>
      <c r="DYM471" s="27"/>
      <c r="DYN471" s="27"/>
      <c r="DYO471" s="27"/>
      <c r="DYP471" s="27"/>
      <c r="DYQ471" s="27"/>
      <c r="DYR471" s="27"/>
      <c r="DYS471" s="27"/>
      <c r="DYT471" s="27"/>
      <c r="DYU471" s="27"/>
      <c r="DYV471" s="27"/>
      <c r="DYW471" s="27"/>
      <c r="DYX471" s="27"/>
      <c r="DYY471" s="27"/>
      <c r="DYZ471" s="27"/>
      <c r="DZA471" s="27"/>
      <c r="DZB471" s="27"/>
      <c r="DZC471" s="27"/>
      <c r="DZD471" s="27"/>
      <c r="DZE471" s="27"/>
      <c r="DZF471" s="27"/>
      <c r="DZG471" s="27"/>
      <c r="DZH471" s="27"/>
      <c r="DZI471" s="27"/>
      <c r="DZJ471" s="27"/>
      <c r="DZK471" s="27"/>
      <c r="DZL471" s="27"/>
      <c r="DZM471" s="27"/>
      <c r="DZN471" s="27"/>
      <c r="DZO471" s="27"/>
      <c r="DZP471" s="27"/>
      <c r="DZQ471" s="27"/>
      <c r="DZR471" s="27"/>
      <c r="DZS471" s="27"/>
      <c r="DZT471" s="27"/>
      <c r="DZU471" s="27"/>
      <c r="DZV471" s="27"/>
      <c r="DZW471" s="27"/>
      <c r="DZX471" s="27"/>
      <c r="DZY471" s="27"/>
      <c r="DZZ471" s="27"/>
      <c r="EAA471" s="27"/>
      <c r="EAB471" s="27"/>
      <c r="EAC471" s="27"/>
      <c r="EAD471" s="27"/>
      <c r="EAE471" s="27"/>
      <c r="EAF471" s="27"/>
      <c r="EAG471" s="27"/>
      <c r="EAH471" s="27"/>
      <c r="EAI471" s="27"/>
      <c r="EAJ471" s="27"/>
      <c r="EAK471" s="27"/>
      <c r="EAL471" s="27"/>
      <c r="EAM471" s="27"/>
      <c r="EAN471" s="27"/>
      <c r="EAO471" s="27"/>
      <c r="EAP471" s="27"/>
      <c r="EAQ471" s="27"/>
      <c r="EAR471" s="27"/>
      <c r="EAS471" s="27"/>
      <c r="EAT471" s="27"/>
      <c r="EAU471" s="27"/>
      <c r="EAV471" s="27"/>
      <c r="EAW471" s="27"/>
      <c r="EAX471" s="27"/>
      <c r="EAY471" s="27"/>
      <c r="EAZ471" s="27"/>
      <c r="EBA471" s="27"/>
      <c r="EBB471" s="27"/>
      <c r="EBC471" s="27"/>
      <c r="EBD471" s="27"/>
      <c r="EBE471" s="27"/>
      <c r="EBF471" s="27"/>
      <c r="EBG471" s="27"/>
      <c r="EBH471" s="27"/>
      <c r="EBI471" s="27"/>
      <c r="EBJ471" s="27"/>
      <c r="EBK471" s="27"/>
      <c r="EBL471" s="27"/>
      <c r="EBM471" s="27"/>
      <c r="EBN471" s="27"/>
      <c r="EBO471" s="27"/>
      <c r="EBP471" s="27"/>
      <c r="EBQ471" s="27"/>
      <c r="EBR471" s="27"/>
      <c r="EBS471" s="27"/>
      <c r="EBT471" s="27"/>
      <c r="EBU471" s="27"/>
      <c r="EBV471" s="27"/>
      <c r="EBW471" s="27"/>
      <c r="EBX471" s="27"/>
      <c r="EBY471" s="27"/>
      <c r="EBZ471" s="27"/>
      <c r="ECA471" s="27"/>
      <c r="ECB471" s="27"/>
      <c r="ECC471" s="27"/>
      <c r="ECD471" s="27"/>
      <c r="ECE471" s="27"/>
      <c r="ECF471" s="27"/>
      <c r="ECG471" s="27"/>
      <c r="ECH471" s="27"/>
      <c r="ECI471" s="27"/>
      <c r="ECJ471" s="27"/>
      <c r="ECK471" s="27"/>
      <c r="ECL471" s="27"/>
      <c r="ECM471" s="27"/>
      <c r="ECN471" s="27"/>
      <c r="ECO471" s="27"/>
      <c r="ECP471" s="27"/>
      <c r="ECQ471" s="27"/>
      <c r="ECR471" s="27"/>
      <c r="ECS471" s="27"/>
      <c r="ECT471" s="27"/>
      <c r="ECU471" s="27"/>
      <c r="ECV471" s="27"/>
      <c r="ECW471" s="27"/>
      <c r="ECX471" s="27"/>
      <c r="ECY471" s="27"/>
      <c r="ECZ471" s="27"/>
      <c r="EDA471" s="27"/>
      <c r="EDB471" s="27"/>
      <c r="EDC471" s="27"/>
      <c r="EDD471" s="27"/>
      <c r="EDE471" s="27"/>
      <c r="EDF471" s="27"/>
      <c r="EDG471" s="27"/>
      <c r="EDH471" s="27"/>
      <c r="EDI471" s="27"/>
      <c r="EDJ471" s="27"/>
      <c r="EDK471" s="27"/>
      <c r="EDL471" s="27"/>
      <c r="EDM471" s="27"/>
      <c r="EDN471" s="27"/>
      <c r="EDO471" s="27"/>
      <c r="EDP471" s="27"/>
      <c r="EDQ471" s="27"/>
      <c r="EDR471" s="27"/>
      <c r="EDS471" s="27"/>
      <c r="EDT471" s="27"/>
      <c r="EDU471" s="27"/>
      <c r="EDV471" s="27"/>
      <c r="EDW471" s="27"/>
      <c r="EDX471" s="27"/>
      <c r="EDY471" s="27"/>
      <c r="EDZ471" s="27"/>
      <c r="EEA471" s="27"/>
      <c r="EEB471" s="27"/>
      <c r="EEC471" s="27"/>
      <c r="EED471" s="27"/>
      <c r="EEE471" s="27"/>
      <c r="EEF471" s="27"/>
      <c r="EEG471" s="27"/>
      <c r="EEH471" s="27"/>
      <c r="EEI471" s="27"/>
      <c r="EEJ471" s="27"/>
      <c r="EEK471" s="27"/>
      <c r="EEL471" s="27"/>
      <c r="EEM471" s="27"/>
      <c r="EEN471" s="27"/>
      <c r="EEO471" s="27"/>
      <c r="EEP471" s="27"/>
      <c r="EEQ471" s="27"/>
      <c r="EER471" s="27"/>
      <c r="EES471" s="27"/>
      <c r="EET471" s="27"/>
      <c r="EEU471" s="27"/>
      <c r="EEV471" s="27"/>
      <c r="EEW471" s="27"/>
      <c r="EEX471" s="27"/>
      <c r="EEY471" s="27"/>
      <c r="EEZ471" s="27"/>
      <c r="EFA471" s="27"/>
      <c r="EFB471" s="27"/>
      <c r="EFC471" s="27"/>
      <c r="EFD471" s="27"/>
      <c r="EFE471" s="27"/>
      <c r="EFF471" s="27"/>
      <c r="EFG471" s="27"/>
      <c r="EFH471" s="27"/>
      <c r="EFI471" s="27"/>
      <c r="EFJ471" s="27"/>
      <c r="EFK471" s="27"/>
      <c r="EFL471" s="27"/>
      <c r="EFM471" s="27"/>
      <c r="EFN471" s="27"/>
      <c r="EFO471" s="27"/>
      <c r="EFP471" s="27"/>
      <c r="EFQ471" s="27"/>
      <c r="EFR471" s="27"/>
      <c r="EFS471" s="27"/>
      <c r="EFT471" s="27"/>
      <c r="EFU471" s="27"/>
      <c r="EFV471" s="27"/>
      <c r="EFW471" s="27"/>
      <c r="EFX471" s="27"/>
      <c r="EFY471" s="27"/>
      <c r="EFZ471" s="27"/>
      <c r="EGA471" s="27"/>
      <c r="EGB471" s="27"/>
      <c r="EGC471" s="27"/>
      <c r="EGD471" s="27"/>
      <c r="EGE471" s="27"/>
      <c r="EGF471" s="27"/>
      <c r="EGG471" s="27"/>
      <c r="EGH471" s="27"/>
      <c r="EGI471" s="27"/>
      <c r="EGJ471" s="27"/>
      <c r="EGK471" s="27"/>
      <c r="EGL471" s="27"/>
      <c r="EGM471" s="27"/>
      <c r="EGN471" s="27"/>
      <c r="EGO471" s="27"/>
      <c r="EGP471" s="27"/>
      <c r="EGQ471" s="27"/>
      <c r="EGR471" s="27"/>
      <c r="EGS471" s="27"/>
      <c r="EGT471" s="27"/>
      <c r="EGU471" s="27"/>
      <c r="EGV471" s="27"/>
      <c r="EGW471" s="27"/>
      <c r="EGX471" s="27"/>
      <c r="EGY471" s="27"/>
      <c r="EGZ471" s="27"/>
      <c r="EHA471" s="27"/>
      <c r="EHB471" s="27"/>
      <c r="EHC471" s="27"/>
      <c r="EHD471" s="27"/>
      <c r="EHE471" s="27"/>
      <c r="EHF471" s="27"/>
      <c r="EHG471" s="27"/>
      <c r="EHH471" s="27"/>
      <c r="EHI471" s="27"/>
      <c r="EHJ471" s="27"/>
      <c r="EHK471" s="27"/>
      <c r="EHL471" s="27"/>
      <c r="EHM471" s="27"/>
      <c r="EHN471" s="27"/>
      <c r="EHO471" s="27"/>
      <c r="EHP471" s="27"/>
      <c r="EHQ471" s="27"/>
      <c r="EHR471" s="27"/>
      <c r="EHS471" s="27"/>
      <c r="EHT471" s="27"/>
      <c r="EHU471" s="27"/>
      <c r="EHV471" s="27"/>
      <c r="EHW471" s="27"/>
      <c r="EHX471" s="27"/>
      <c r="EHY471" s="27"/>
      <c r="EHZ471" s="27"/>
      <c r="EIA471" s="27"/>
      <c r="EIB471" s="27"/>
      <c r="EIC471" s="27"/>
      <c r="EID471" s="27"/>
      <c r="EIE471" s="27"/>
      <c r="EIF471" s="27"/>
      <c r="EIG471" s="27"/>
      <c r="EIH471" s="27"/>
      <c r="EII471" s="27"/>
      <c r="EIJ471" s="27"/>
      <c r="EIK471" s="27"/>
      <c r="EIL471" s="27"/>
      <c r="EIM471" s="27"/>
      <c r="EIN471" s="27"/>
      <c r="EIO471" s="27"/>
      <c r="EIP471" s="27"/>
      <c r="EIQ471" s="27"/>
      <c r="EIR471" s="27"/>
      <c r="EIS471" s="27"/>
      <c r="EIT471" s="27"/>
      <c r="EIU471" s="27"/>
      <c r="EIV471" s="27"/>
      <c r="EIW471" s="27"/>
      <c r="EIX471" s="27"/>
      <c r="EIY471" s="27"/>
      <c r="EIZ471" s="27"/>
      <c r="EJA471" s="27"/>
      <c r="EJB471" s="27"/>
      <c r="EJC471" s="27"/>
      <c r="EJD471" s="27"/>
      <c r="EJE471" s="27"/>
      <c r="EJF471" s="27"/>
      <c r="EJG471" s="27"/>
      <c r="EJH471" s="27"/>
      <c r="EJI471" s="27"/>
      <c r="EJJ471" s="27"/>
      <c r="EJK471" s="27"/>
      <c r="EJL471" s="27"/>
      <c r="EJM471" s="27"/>
      <c r="EJN471" s="27"/>
      <c r="EJO471" s="27"/>
      <c r="EJP471" s="27"/>
      <c r="EJQ471" s="27"/>
      <c r="EJR471" s="27"/>
      <c r="EJS471" s="27"/>
      <c r="EJT471" s="27"/>
      <c r="EJU471" s="27"/>
      <c r="EJV471" s="27"/>
      <c r="EJW471" s="27"/>
      <c r="EJX471" s="27"/>
      <c r="EJY471" s="27"/>
      <c r="EJZ471" s="27"/>
      <c r="EKA471" s="27"/>
      <c r="EKB471" s="27"/>
      <c r="EKC471" s="27"/>
      <c r="EKD471" s="27"/>
      <c r="EKE471" s="27"/>
      <c r="EKF471" s="27"/>
      <c r="EKG471" s="27"/>
      <c r="EKH471" s="27"/>
      <c r="EKI471" s="27"/>
      <c r="EKJ471" s="27"/>
      <c r="EKK471" s="27"/>
      <c r="EKL471" s="27"/>
      <c r="EKM471" s="27"/>
      <c r="EKN471" s="27"/>
      <c r="EKO471" s="27"/>
      <c r="EKP471" s="27"/>
      <c r="EKQ471" s="27"/>
      <c r="EKR471" s="27"/>
      <c r="EKS471" s="27"/>
      <c r="EKT471" s="27"/>
      <c r="EKU471" s="27"/>
      <c r="EKV471" s="27"/>
      <c r="EKW471" s="27"/>
      <c r="EKX471" s="27"/>
      <c r="EKY471" s="27"/>
      <c r="EKZ471" s="27"/>
      <c r="ELA471" s="27"/>
      <c r="ELB471" s="27"/>
      <c r="ELC471" s="27"/>
      <c r="ELD471" s="27"/>
      <c r="ELE471" s="27"/>
      <c r="ELF471" s="27"/>
      <c r="ELG471" s="27"/>
      <c r="ELH471" s="27"/>
      <c r="ELI471" s="27"/>
      <c r="ELJ471" s="27"/>
      <c r="ELK471" s="27"/>
      <c r="ELL471" s="27"/>
      <c r="ELM471" s="27"/>
      <c r="ELN471" s="27"/>
      <c r="ELO471" s="27"/>
      <c r="ELP471" s="27"/>
      <c r="ELQ471" s="27"/>
      <c r="ELR471" s="27"/>
      <c r="ELS471" s="27"/>
      <c r="ELT471" s="27"/>
      <c r="ELU471" s="27"/>
      <c r="ELV471" s="27"/>
      <c r="ELW471" s="27"/>
      <c r="ELX471" s="27"/>
      <c r="ELY471" s="27"/>
      <c r="ELZ471" s="27"/>
      <c r="EMA471" s="27"/>
      <c r="EMB471" s="27"/>
      <c r="EMC471" s="27"/>
      <c r="EMD471" s="27"/>
      <c r="EME471" s="27"/>
      <c r="EMF471" s="27"/>
      <c r="EMG471" s="27"/>
      <c r="EMH471" s="27"/>
      <c r="EMI471" s="27"/>
      <c r="EMJ471" s="27"/>
      <c r="EMK471" s="27"/>
      <c r="EML471" s="27"/>
      <c r="EMM471" s="27"/>
      <c r="EMN471" s="27"/>
      <c r="EMO471" s="27"/>
      <c r="EMP471" s="27"/>
      <c r="EMQ471" s="27"/>
      <c r="EMR471" s="27"/>
      <c r="EMS471" s="27"/>
      <c r="EMT471" s="27"/>
      <c r="EMU471" s="27"/>
      <c r="EMV471" s="27"/>
      <c r="EMW471" s="27"/>
      <c r="EMX471" s="27"/>
      <c r="EMY471" s="27"/>
      <c r="EMZ471" s="27"/>
      <c r="ENA471" s="27"/>
      <c r="ENB471" s="27"/>
      <c r="ENC471" s="27"/>
      <c r="END471" s="27"/>
      <c r="ENE471" s="27"/>
      <c r="ENF471" s="27"/>
      <c r="ENG471" s="27"/>
      <c r="ENH471" s="27"/>
      <c r="ENI471" s="27"/>
      <c r="ENJ471" s="27"/>
      <c r="ENK471" s="27"/>
      <c r="ENL471" s="27"/>
      <c r="ENM471" s="27"/>
      <c r="ENN471" s="27"/>
      <c r="ENO471" s="27"/>
      <c r="ENP471" s="27"/>
      <c r="ENQ471" s="27"/>
      <c r="ENR471" s="27"/>
      <c r="ENS471" s="27"/>
      <c r="ENT471" s="27"/>
      <c r="ENU471" s="27"/>
      <c r="ENV471" s="27"/>
      <c r="ENW471" s="27"/>
      <c r="ENX471" s="27"/>
      <c r="ENY471" s="27"/>
      <c r="ENZ471" s="27"/>
      <c r="EOA471" s="27"/>
      <c r="EOB471" s="27"/>
      <c r="EOC471" s="27"/>
      <c r="EOD471" s="27"/>
      <c r="EOE471" s="27"/>
      <c r="EOF471" s="27"/>
      <c r="EOG471" s="27"/>
      <c r="EOH471" s="27"/>
      <c r="EOI471" s="27"/>
      <c r="EOJ471" s="27"/>
      <c r="EOK471" s="27"/>
      <c r="EOL471" s="27"/>
      <c r="EOM471" s="27"/>
      <c r="EON471" s="27"/>
      <c r="EOO471" s="27"/>
      <c r="EOP471" s="27"/>
      <c r="EOQ471" s="27"/>
      <c r="EOR471" s="27"/>
      <c r="EOS471" s="27"/>
      <c r="EOT471" s="27"/>
      <c r="EOU471" s="27"/>
      <c r="EOV471" s="27"/>
      <c r="EOW471" s="27"/>
      <c r="EOX471" s="27"/>
      <c r="EOY471" s="27"/>
      <c r="EOZ471" s="27"/>
      <c r="EPA471" s="27"/>
      <c r="EPB471" s="27"/>
      <c r="EPC471" s="27"/>
      <c r="EPD471" s="27"/>
      <c r="EPE471" s="27"/>
      <c r="EPF471" s="27"/>
      <c r="EPG471" s="27"/>
      <c r="EPH471" s="27"/>
      <c r="EPI471" s="27"/>
      <c r="EPJ471" s="27"/>
      <c r="EPK471" s="27"/>
      <c r="EPL471" s="27"/>
      <c r="EPM471" s="27"/>
      <c r="EPN471" s="27"/>
      <c r="EPO471" s="27"/>
      <c r="EPP471" s="27"/>
      <c r="EPQ471" s="27"/>
      <c r="EPR471" s="27"/>
      <c r="EPS471" s="27"/>
      <c r="EPT471" s="27"/>
      <c r="EPU471" s="27"/>
      <c r="EPV471" s="27"/>
      <c r="EPW471" s="27"/>
      <c r="EPX471" s="27"/>
      <c r="EPY471" s="27"/>
      <c r="EPZ471" s="27"/>
      <c r="EQA471" s="27"/>
      <c r="EQB471" s="27"/>
      <c r="EQC471" s="27"/>
      <c r="EQD471" s="27"/>
      <c r="EQE471" s="27"/>
      <c r="EQF471" s="27"/>
      <c r="EQG471" s="27"/>
      <c r="EQH471" s="27"/>
      <c r="EQI471" s="27"/>
      <c r="EQJ471" s="27"/>
      <c r="EQK471" s="27"/>
      <c r="EQL471" s="27"/>
      <c r="EQM471" s="27"/>
      <c r="EQN471" s="27"/>
      <c r="EQO471" s="27"/>
      <c r="EQP471" s="27"/>
      <c r="EQQ471" s="27"/>
      <c r="EQR471" s="27"/>
      <c r="EQS471" s="27"/>
      <c r="EQT471" s="27"/>
      <c r="EQU471" s="27"/>
      <c r="EQV471" s="27"/>
      <c r="EQW471" s="27"/>
      <c r="EQX471" s="27"/>
      <c r="EQY471" s="27"/>
      <c r="EQZ471" s="27"/>
      <c r="ERA471" s="27"/>
      <c r="ERB471" s="27"/>
      <c r="ERC471" s="27"/>
      <c r="ERD471" s="27"/>
      <c r="ERE471" s="27"/>
      <c r="ERF471" s="27"/>
      <c r="ERG471" s="27"/>
      <c r="ERH471" s="27"/>
      <c r="ERI471" s="27"/>
      <c r="ERJ471" s="27"/>
      <c r="ERK471" s="27"/>
      <c r="ERL471" s="27"/>
      <c r="ERM471" s="27"/>
      <c r="ERN471" s="27"/>
      <c r="ERO471" s="27"/>
      <c r="ERP471" s="27"/>
      <c r="ERQ471" s="27"/>
      <c r="ERR471" s="27"/>
      <c r="ERS471" s="27"/>
      <c r="ERT471" s="27"/>
      <c r="ERU471" s="27"/>
      <c r="ERV471" s="27"/>
      <c r="ERW471" s="27"/>
      <c r="ERX471" s="27"/>
      <c r="ERY471" s="27"/>
      <c r="ERZ471" s="27"/>
      <c r="ESA471" s="27"/>
      <c r="ESB471" s="27"/>
      <c r="ESC471" s="27"/>
      <c r="ESD471" s="27"/>
      <c r="ESE471" s="27"/>
      <c r="ESF471" s="27"/>
      <c r="ESG471" s="27"/>
      <c r="ESH471" s="27"/>
      <c r="ESI471" s="27"/>
      <c r="ESJ471" s="27"/>
      <c r="ESK471" s="27"/>
      <c r="ESL471" s="27"/>
      <c r="ESM471" s="27"/>
      <c r="ESN471" s="27"/>
      <c r="ESO471" s="27"/>
      <c r="ESP471" s="27"/>
      <c r="ESQ471" s="27"/>
      <c r="ESR471" s="27"/>
      <c r="ESS471" s="27"/>
      <c r="EST471" s="27"/>
      <c r="ESU471" s="27"/>
      <c r="ESV471" s="27"/>
      <c r="ESW471" s="27"/>
      <c r="ESX471" s="27"/>
      <c r="ESY471" s="27"/>
      <c r="ESZ471" s="27"/>
      <c r="ETA471" s="27"/>
      <c r="ETB471" s="27"/>
      <c r="ETC471" s="27"/>
      <c r="ETD471" s="27"/>
      <c r="ETE471" s="27"/>
      <c r="ETF471" s="27"/>
      <c r="ETG471" s="27"/>
      <c r="ETH471" s="27"/>
      <c r="ETI471" s="27"/>
      <c r="ETJ471" s="27"/>
      <c r="ETK471" s="27"/>
      <c r="ETL471" s="27"/>
      <c r="ETM471" s="27"/>
      <c r="ETN471" s="27"/>
      <c r="ETO471" s="27"/>
      <c r="ETP471" s="27"/>
      <c r="ETQ471" s="27"/>
      <c r="ETR471" s="27"/>
      <c r="ETS471" s="27"/>
      <c r="ETT471" s="27"/>
      <c r="ETU471" s="27"/>
      <c r="ETV471" s="27"/>
      <c r="ETW471" s="27"/>
      <c r="ETX471" s="27"/>
      <c r="ETY471" s="27"/>
      <c r="ETZ471" s="27"/>
      <c r="EUA471" s="27"/>
      <c r="EUB471" s="27"/>
      <c r="EUC471" s="27"/>
      <c r="EUD471" s="27"/>
      <c r="EUE471" s="27"/>
      <c r="EUF471" s="27"/>
      <c r="EUG471" s="27"/>
      <c r="EUH471" s="27"/>
      <c r="EUI471" s="27"/>
      <c r="EUJ471" s="27"/>
      <c r="EUK471" s="27"/>
      <c r="EUL471" s="27"/>
      <c r="EUM471" s="27"/>
      <c r="EUN471" s="27"/>
      <c r="EUO471" s="27"/>
      <c r="EUP471" s="27"/>
      <c r="EUQ471" s="27"/>
      <c r="EUR471" s="27"/>
      <c r="EUS471" s="27"/>
      <c r="EUT471" s="27"/>
      <c r="EUU471" s="27"/>
      <c r="EUV471" s="27"/>
      <c r="EUW471" s="27"/>
      <c r="EUX471" s="27"/>
      <c r="EUY471" s="27"/>
      <c r="EUZ471" s="27"/>
      <c r="EVA471" s="27"/>
      <c r="EVB471" s="27"/>
      <c r="EVC471" s="27"/>
      <c r="EVD471" s="27"/>
      <c r="EVE471" s="27"/>
      <c r="EVF471" s="27"/>
      <c r="EVG471" s="27"/>
      <c r="EVH471" s="27"/>
      <c r="EVI471" s="27"/>
      <c r="EVJ471" s="27"/>
      <c r="EVK471" s="27"/>
      <c r="EVL471" s="27"/>
      <c r="EVM471" s="27"/>
      <c r="EVN471" s="27"/>
      <c r="EVO471" s="27"/>
      <c r="EVP471" s="27"/>
      <c r="EVQ471" s="27"/>
      <c r="EVR471" s="27"/>
      <c r="EVS471" s="27"/>
      <c r="EVT471" s="27"/>
      <c r="EVU471" s="27"/>
      <c r="EVV471" s="27"/>
      <c r="EVW471" s="27"/>
      <c r="EVX471" s="27"/>
      <c r="EVY471" s="27"/>
      <c r="EVZ471" s="27"/>
      <c r="EWA471" s="27"/>
      <c r="EWB471" s="27"/>
      <c r="EWC471" s="27"/>
      <c r="EWD471" s="27"/>
      <c r="EWE471" s="27"/>
      <c r="EWF471" s="27"/>
      <c r="EWG471" s="27"/>
      <c r="EWH471" s="27"/>
      <c r="EWI471" s="27"/>
      <c r="EWJ471" s="27"/>
      <c r="EWK471" s="27"/>
      <c r="EWL471" s="27"/>
      <c r="EWM471" s="27"/>
      <c r="EWN471" s="27"/>
      <c r="EWO471" s="27"/>
      <c r="EWP471" s="27"/>
      <c r="EWQ471" s="27"/>
      <c r="EWR471" s="27"/>
      <c r="EWS471" s="27"/>
      <c r="EWT471" s="27"/>
      <c r="EWU471" s="27"/>
      <c r="EWV471" s="27"/>
      <c r="EWW471" s="27"/>
      <c r="EWX471" s="27"/>
      <c r="EWY471" s="27"/>
      <c r="EWZ471" s="27"/>
      <c r="EXA471" s="27"/>
      <c r="EXB471" s="27"/>
      <c r="EXC471" s="27"/>
      <c r="EXD471" s="27"/>
      <c r="EXE471" s="27"/>
      <c r="EXF471" s="27"/>
      <c r="EXG471" s="27"/>
      <c r="EXH471" s="27"/>
      <c r="EXI471" s="27"/>
      <c r="EXJ471" s="27"/>
      <c r="EXK471" s="27"/>
      <c r="EXL471" s="27"/>
      <c r="EXM471" s="27"/>
      <c r="EXN471" s="27"/>
      <c r="EXO471" s="27"/>
      <c r="EXP471" s="27"/>
      <c r="EXQ471" s="27"/>
      <c r="EXR471" s="27"/>
      <c r="EXS471" s="27"/>
      <c r="EXT471" s="27"/>
      <c r="EXU471" s="27"/>
      <c r="EXV471" s="27"/>
      <c r="EXW471" s="27"/>
      <c r="EXX471" s="27"/>
      <c r="EXY471" s="27"/>
      <c r="EXZ471" s="27"/>
      <c r="EYA471" s="27"/>
      <c r="EYB471" s="27"/>
      <c r="EYC471" s="27"/>
      <c r="EYD471" s="27"/>
      <c r="EYE471" s="27"/>
      <c r="EYF471" s="27"/>
      <c r="EYG471" s="27"/>
      <c r="EYH471" s="27"/>
      <c r="EYI471" s="27"/>
      <c r="EYJ471" s="27"/>
      <c r="EYK471" s="27"/>
      <c r="EYL471" s="27"/>
      <c r="EYM471" s="27"/>
      <c r="EYN471" s="27"/>
      <c r="EYO471" s="27"/>
      <c r="EYP471" s="27"/>
      <c r="EYQ471" s="27"/>
      <c r="EYR471" s="27"/>
      <c r="EYS471" s="27"/>
      <c r="EYT471" s="27"/>
      <c r="EYU471" s="27"/>
      <c r="EYV471" s="27"/>
      <c r="EYW471" s="27"/>
      <c r="EYX471" s="27"/>
      <c r="EYY471" s="27"/>
      <c r="EYZ471" s="27"/>
      <c r="EZA471" s="27"/>
      <c r="EZB471" s="27"/>
      <c r="EZC471" s="27"/>
      <c r="EZD471" s="27"/>
      <c r="EZE471" s="27"/>
      <c r="EZF471" s="27"/>
      <c r="EZG471" s="27"/>
      <c r="EZH471" s="27"/>
      <c r="EZI471" s="27"/>
      <c r="EZJ471" s="27"/>
      <c r="EZK471" s="27"/>
      <c r="EZL471" s="27"/>
      <c r="EZM471" s="27"/>
      <c r="EZN471" s="27"/>
      <c r="EZO471" s="27"/>
      <c r="EZP471" s="27"/>
      <c r="EZQ471" s="27"/>
      <c r="EZR471" s="27"/>
      <c r="EZS471" s="27"/>
      <c r="EZT471" s="27"/>
      <c r="EZU471" s="27"/>
      <c r="EZV471" s="27"/>
      <c r="EZW471" s="27"/>
      <c r="EZX471" s="27"/>
      <c r="EZY471" s="27"/>
      <c r="EZZ471" s="27"/>
      <c r="FAA471" s="27"/>
      <c r="FAB471" s="27"/>
      <c r="FAC471" s="27"/>
      <c r="FAD471" s="27"/>
      <c r="FAE471" s="27"/>
      <c r="FAF471" s="27"/>
      <c r="FAG471" s="27"/>
      <c r="FAH471" s="27"/>
      <c r="FAI471" s="27"/>
      <c r="FAJ471" s="27"/>
      <c r="FAK471" s="27"/>
      <c r="FAL471" s="27"/>
      <c r="FAM471" s="27"/>
      <c r="FAN471" s="27"/>
      <c r="FAO471" s="27"/>
      <c r="FAP471" s="27"/>
      <c r="FAQ471" s="27"/>
      <c r="FAR471" s="27"/>
      <c r="FAS471" s="27"/>
      <c r="FAT471" s="27"/>
      <c r="FAU471" s="27"/>
      <c r="FAV471" s="27"/>
      <c r="FAW471" s="27"/>
      <c r="FAX471" s="27"/>
      <c r="FAY471" s="27"/>
      <c r="FAZ471" s="27"/>
      <c r="FBA471" s="27"/>
      <c r="FBB471" s="27"/>
      <c r="FBC471" s="27"/>
      <c r="FBD471" s="27"/>
      <c r="FBE471" s="27"/>
      <c r="FBF471" s="27"/>
      <c r="FBG471" s="27"/>
      <c r="FBH471" s="27"/>
      <c r="FBI471" s="27"/>
      <c r="FBJ471" s="27"/>
      <c r="FBK471" s="27"/>
      <c r="FBL471" s="27"/>
      <c r="FBM471" s="27"/>
      <c r="FBN471" s="27"/>
      <c r="FBO471" s="27"/>
      <c r="FBP471" s="27"/>
      <c r="FBQ471" s="27"/>
      <c r="FBR471" s="27"/>
      <c r="FBS471" s="27"/>
      <c r="FBT471" s="27"/>
      <c r="FBU471" s="27"/>
      <c r="FBV471" s="27"/>
      <c r="FBW471" s="27"/>
      <c r="FBX471" s="27"/>
      <c r="FBY471" s="27"/>
      <c r="FBZ471" s="27"/>
      <c r="FCA471" s="27"/>
      <c r="FCB471" s="27"/>
      <c r="FCC471" s="27"/>
      <c r="FCD471" s="27"/>
      <c r="FCE471" s="27"/>
      <c r="FCF471" s="27"/>
      <c r="FCG471" s="27"/>
      <c r="FCH471" s="27"/>
      <c r="FCI471" s="27"/>
      <c r="FCJ471" s="27"/>
      <c r="FCK471" s="27"/>
      <c r="FCL471" s="27"/>
      <c r="FCM471" s="27"/>
      <c r="FCN471" s="27"/>
      <c r="FCO471" s="27"/>
      <c r="FCP471" s="27"/>
      <c r="FCQ471" s="27"/>
      <c r="FCR471" s="27"/>
      <c r="FCS471" s="27"/>
      <c r="FCT471" s="27"/>
      <c r="FCU471" s="27"/>
      <c r="FCV471" s="27"/>
      <c r="FCW471" s="27"/>
      <c r="FCX471" s="27"/>
      <c r="FCY471" s="27"/>
      <c r="FCZ471" s="27"/>
      <c r="FDA471" s="27"/>
      <c r="FDB471" s="27"/>
      <c r="FDC471" s="27"/>
      <c r="FDD471" s="27"/>
      <c r="FDE471" s="27"/>
      <c r="FDF471" s="27"/>
      <c r="FDG471" s="27"/>
      <c r="FDH471" s="27"/>
      <c r="FDI471" s="27"/>
      <c r="FDJ471" s="27"/>
      <c r="FDK471" s="27"/>
      <c r="FDL471" s="27"/>
      <c r="FDM471" s="27"/>
      <c r="FDN471" s="27"/>
      <c r="FDO471" s="27"/>
      <c r="FDP471" s="27"/>
      <c r="FDQ471" s="27"/>
      <c r="FDR471" s="27"/>
      <c r="FDS471" s="27"/>
      <c r="FDT471" s="27"/>
      <c r="FDU471" s="27"/>
      <c r="FDV471" s="27"/>
      <c r="FDW471" s="27"/>
      <c r="FDX471" s="27"/>
      <c r="FDY471" s="27"/>
      <c r="FDZ471" s="27"/>
      <c r="FEA471" s="27"/>
      <c r="FEB471" s="27"/>
      <c r="FEC471" s="27"/>
      <c r="FED471" s="27"/>
      <c r="FEE471" s="27"/>
      <c r="FEF471" s="27"/>
      <c r="FEG471" s="27"/>
      <c r="FEH471" s="27"/>
      <c r="FEI471" s="27"/>
      <c r="FEJ471" s="27"/>
      <c r="FEK471" s="27"/>
      <c r="FEL471" s="27"/>
      <c r="FEM471" s="27"/>
      <c r="FEN471" s="27"/>
      <c r="FEO471" s="27"/>
      <c r="FEP471" s="27"/>
      <c r="FEQ471" s="27"/>
      <c r="FER471" s="27"/>
      <c r="FES471" s="27"/>
      <c r="FET471" s="27"/>
      <c r="FEU471" s="27"/>
      <c r="FEV471" s="27"/>
      <c r="FEW471" s="27"/>
      <c r="FEX471" s="27"/>
      <c r="FEY471" s="27"/>
      <c r="FEZ471" s="27"/>
      <c r="FFA471" s="27"/>
      <c r="FFB471" s="27"/>
      <c r="FFC471" s="27"/>
      <c r="FFD471" s="27"/>
      <c r="FFE471" s="27"/>
      <c r="FFF471" s="27"/>
      <c r="FFG471" s="27"/>
      <c r="FFH471" s="27"/>
      <c r="FFI471" s="27"/>
      <c r="FFJ471" s="27"/>
      <c r="FFK471" s="27"/>
      <c r="FFL471" s="27"/>
      <c r="FFM471" s="27"/>
      <c r="FFN471" s="27"/>
      <c r="FFO471" s="27"/>
      <c r="FFP471" s="27"/>
      <c r="FFQ471" s="27"/>
      <c r="FFR471" s="27"/>
      <c r="FFS471" s="27"/>
      <c r="FFT471" s="27"/>
      <c r="FFU471" s="27"/>
      <c r="FFV471" s="27"/>
      <c r="FFW471" s="27"/>
      <c r="FFX471" s="27"/>
      <c r="FFY471" s="27"/>
      <c r="FFZ471" s="27"/>
      <c r="FGA471" s="27"/>
      <c r="FGB471" s="27"/>
      <c r="FGC471" s="27"/>
      <c r="FGD471" s="27"/>
      <c r="FGE471" s="27"/>
      <c r="FGF471" s="27"/>
      <c r="FGG471" s="27"/>
      <c r="FGH471" s="27"/>
      <c r="FGI471" s="27"/>
      <c r="FGJ471" s="27"/>
      <c r="FGK471" s="27"/>
      <c r="FGL471" s="27"/>
      <c r="FGM471" s="27"/>
      <c r="FGN471" s="27"/>
      <c r="FGO471" s="27"/>
      <c r="FGP471" s="27"/>
      <c r="FGQ471" s="27"/>
      <c r="FGR471" s="27"/>
      <c r="FGS471" s="27"/>
      <c r="FGT471" s="27"/>
      <c r="FGU471" s="27"/>
      <c r="FGV471" s="27"/>
      <c r="FGW471" s="27"/>
      <c r="FGX471" s="27"/>
      <c r="FGY471" s="27"/>
      <c r="FGZ471" s="27"/>
      <c r="FHA471" s="27"/>
      <c r="FHB471" s="27"/>
      <c r="FHC471" s="27"/>
      <c r="FHD471" s="27"/>
      <c r="FHE471" s="27"/>
      <c r="FHF471" s="27"/>
      <c r="FHG471" s="27"/>
      <c r="FHH471" s="27"/>
      <c r="FHI471" s="27"/>
      <c r="FHJ471" s="27"/>
      <c r="FHK471" s="27"/>
      <c r="FHL471" s="27"/>
      <c r="FHM471" s="27"/>
      <c r="FHN471" s="27"/>
      <c r="FHO471" s="27"/>
      <c r="FHP471" s="27"/>
      <c r="FHQ471" s="27"/>
      <c r="FHR471" s="27"/>
      <c r="FHS471" s="27"/>
      <c r="FHT471" s="27"/>
      <c r="FHU471" s="27"/>
      <c r="FHV471" s="27"/>
      <c r="FHW471" s="27"/>
      <c r="FHX471" s="27"/>
      <c r="FHY471" s="27"/>
      <c r="FHZ471" s="27"/>
      <c r="FIA471" s="27"/>
      <c r="FIB471" s="27"/>
      <c r="FIC471" s="27"/>
      <c r="FID471" s="27"/>
      <c r="FIE471" s="27"/>
      <c r="FIF471" s="27"/>
      <c r="FIG471" s="27"/>
      <c r="FIH471" s="27"/>
      <c r="FII471" s="27"/>
      <c r="FIJ471" s="27"/>
      <c r="FIK471" s="27"/>
      <c r="FIL471" s="27"/>
      <c r="FIM471" s="27"/>
      <c r="FIN471" s="27"/>
      <c r="FIO471" s="27"/>
      <c r="FIP471" s="27"/>
      <c r="FIQ471" s="27"/>
      <c r="FIR471" s="27"/>
      <c r="FIS471" s="27"/>
      <c r="FIT471" s="27"/>
      <c r="FIU471" s="27"/>
      <c r="FIV471" s="27"/>
      <c r="FIW471" s="27"/>
      <c r="FIX471" s="27"/>
      <c r="FIY471" s="27"/>
      <c r="FIZ471" s="27"/>
      <c r="FJA471" s="27"/>
      <c r="FJB471" s="27"/>
      <c r="FJC471" s="27"/>
      <c r="FJD471" s="27"/>
      <c r="FJE471" s="27"/>
      <c r="FJF471" s="27"/>
      <c r="FJG471" s="27"/>
      <c r="FJH471" s="27"/>
      <c r="FJI471" s="27"/>
      <c r="FJJ471" s="27"/>
      <c r="FJK471" s="27"/>
      <c r="FJL471" s="27"/>
      <c r="FJM471" s="27"/>
      <c r="FJN471" s="27"/>
      <c r="FJO471" s="27"/>
      <c r="FJP471" s="27"/>
      <c r="FJQ471" s="27"/>
      <c r="FJR471" s="27"/>
      <c r="FJS471" s="27"/>
      <c r="FJT471" s="27"/>
      <c r="FJU471" s="27"/>
      <c r="FJV471" s="27"/>
      <c r="FJW471" s="27"/>
      <c r="FJX471" s="27"/>
      <c r="FJY471" s="27"/>
      <c r="FJZ471" s="27"/>
      <c r="FKA471" s="27"/>
      <c r="FKB471" s="27"/>
      <c r="FKC471" s="27"/>
      <c r="FKD471" s="27"/>
      <c r="FKE471" s="27"/>
      <c r="FKF471" s="27"/>
      <c r="FKG471" s="27"/>
      <c r="FKH471" s="27"/>
      <c r="FKI471" s="27"/>
      <c r="FKJ471" s="27"/>
      <c r="FKK471" s="27"/>
      <c r="FKL471" s="27"/>
      <c r="FKM471" s="27"/>
      <c r="FKN471" s="27"/>
      <c r="FKO471" s="27"/>
      <c r="FKP471" s="27"/>
      <c r="FKQ471" s="27"/>
      <c r="FKR471" s="27"/>
      <c r="FKS471" s="27"/>
      <c r="FKT471" s="27"/>
      <c r="FKU471" s="27"/>
      <c r="FKV471" s="27"/>
      <c r="FKW471" s="27"/>
      <c r="FKX471" s="27"/>
      <c r="FKY471" s="27"/>
      <c r="FKZ471" s="27"/>
      <c r="FLA471" s="27"/>
      <c r="FLB471" s="27"/>
      <c r="FLC471" s="27"/>
      <c r="FLD471" s="27"/>
      <c r="FLE471" s="27"/>
      <c r="FLF471" s="27"/>
      <c r="FLG471" s="27"/>
      <c r="FLH471" s="27"/>
      <c r="FLI471" s="27"/>
      <c r="FLJ471" s="27"/>
      <c r="FLK471" s="27"/>
      <c r="FLL471" s="27"/>
      <c r="FLM471" s="27"/>
      <c r="FLN471" s="27"/>
      <c r="FLO471" s="27"/>
      <c r="FLP471" s="27"/>
      <c r="FLQ471" s="27"/>
      <c r="FLR471" s="27"/>
      <c r="FLS471" s="27"/>
      <c r="FLT471" s="27"/>
      <c r="FLU471" s="27"/>
      <c r="FLV471" s="27"/>
      <c r="FLW471" s="27"/>
      <c r="FLX471" s="27"/>
      <c r="FLY471" s="27"/>
      <c r="FLZ471" s="27"/>
      <c r="FMA471" s="27"/>
      <c r="FMB471" s="27"/>
      <c r="FMC471" s="27"/>
      <c r="FMD471" s="27"/>
      <c r="FME471" s="27"/>
      <c r="FMF471" s="27"/>
      <c r="FMG471" s="27"/>
      <c r="FMH471" s="27"/>
      <c r="FMI471" s="27"/>
      <c r="FMJ471" s="27"/>
      <c r="FMK471" s="27"/>
      <c r="FML471" s="27"/>
      <c r="FMM471" s="27"/>
      <c r="FMN471" s="27"/>
      <c r="FMO471" s="27"/>
      <c r="FMP471" s="27"/>
      <c r="FMQ471" s="27"/>
      <c r="FMR471" s="27"/>
      <c r="FMS471" s="27"/>
      <c r="FMT471" s="27"/>
      <c r="FMU471" s="27"/>
      <c r="FMV471" s="27"/>
      <c r="FMW471" s="27"/>
      <c r="FMX471" s="27"/>
      <c r="FMY471" s="27"/>
      <c r="FMZ471" s="27"/>
      <c r="FNA471" s="27"/>
      <c r="FNB471" s="27"/>
      <c r="FNC471" s="27"/>
      <c r="FND471" s="27"/>
      <c r="FNE471" s="27"/>
      <c r="FNF471" s="27"/>
      <c r="FNG471" s="27"/>
      <c r="FNH471" s="27"/>
      <c r="FNI471" s="27"/>
      <c r="FNJ471" s="27"/>
      <c r="FNK471" s="27"/>
      <c r="FNL471" s="27"/>
      <c r="FNM471" s="27"/>
      <c r="FNN471" s="27"/>
      <c r="FNO471" s="27"/>
      <c r="FNP471" s="27"/>
      <c r="FNQ471" s="27"/>
      <c r="FNR471" s="27"/>
      <c r="FNS471" s="27"/>
      <c r="FNT471" s="27"/>
      <c r="FNU471" s="27"/>
      <c r="FNV471" s="27"/>
      <c r="FNW471" s="27"/>
      <c r="FNX471" s="27"/>
      <c r="FNY471" s="27"/>
      <c r="FNZ471" s="27"/>
      <c r="FOA471" s="27"/>
      <c r="FOB471" s="27"/>
      <c r="FOC471" s="27"/>
      <c r="FOD471" s="27"/>
      <c r="FOE471" s="27"/>
      <c r="FOF471" s="27"/>
      <c r="FOG471" s="27"/>
      <c r="FOH471" s="27"/>
      <c r="FOI471" s="27"/>
      <c r="FOJ471" s="27"/>
      <c r="FOK471" s="27"/>
      <c r="FOL471" s="27"/>
      <c r="FOM471" s="27"/>
      <c r="FON471" s="27"/>
      <c r="FOO471" s="27"/>
      <c r="FOP471" s="27"/>
      <c r="FOQ471" s="27"/>
      <c r="FOR471" s="27"/>
      <c r="FOS471" s="27"/>
      <c r="FOT471" s="27"/>
      <c r="FOU471" s="27"/>
      <c r="FOV471" s="27"/>
      <c r="FOW471" s="27"/>
      <c r="FOX471" s="27"/>
      <c r="FOY471" s="27"/>
      <c r="FOZ471" s="27"/>
      <c r="FPA471" s="27"/>
      <c r="FPB471" s="27"/>
      <c r="FPC471" s="27"/>
      <c r="FPD471" s="27"/>
      <c r="FPE471" s="27"/>
      <c r="FPF471" s="27"/>
      <c r="FPG471" s="27"/>
      <c r="FPH471" s="27"/>
      <c r="FPI471" s="27"/>
      <c r="FPJ471" s="27"/>
      <c r="FPK471" s="27"/>
      <c r="FPL471" s="27"/>
      <c r="FPM471" s="27"/>
      <c r="FPN471" s="27"/>
      <c r="FPO471" s="27"/>
      <c r="FPP471" s="27"/>
      <c r="FPQ471" s="27"/>
      <c r="FPR471" s="27"/>
      <c r="FPS471" s="27"/>
      <c r="FPT471" s="27"/>
      <c r="FPU471" s="27"/>
      <c r="FPV471" s="27"/>
      <c r="FPW471" s="27"/>
      <c r="FPX471" s="27"/>
      <c r="FPY471" s="27"/>
      <c r="FPZ471" s="27"/>
      <c r="FQA471" s="27"/>
      <c r="FQB471" s="27"/>
      <c r="FQC471" s="27"/>
      <c r="FQD471" s="27"/>
      <c r="FQE471" s="27"/>
      <c r="FQF471" s="27"/>
      <c r="FQG471" s="27"/>
      <c r="FQH471" s="27"/>
      <c r="FQI471" s="27"/>
      <c r="FQJ471" s="27"/>
      <c r="FQK471" s="27"/>
      <c r="FQL471" s="27"/>
      <c r="FQM471" s="27"/>
      <c r="FQN471" s="27"/>
      <c r="FQO471" s="27"/>
      <c r="FQP471" s="27"/>
      <c r="FQQ471" s="27"/>
      <c r="FQR471" s="27"/>
      <c r="FQS471" s="27"/>
      <c r="FQT471" s="27"/>
      <c r="FQU471" s="27"/>
      <c r="FQV471" s="27"/>
      <c r="FQW471" s="27"/>
      <c r="FQX471" s="27"/>
      <c r="FQY471" s="27"/>
      <c r="FQZ471" s="27"/>
      <c r="FRA471" s="27"/>
      <c r="FRB471" s="27"/>
      <c r="FRC471" s="27"/>
      <c r="FRD471" s="27"/>
      <c r="FRE471" s="27"/>
      <c r="FRF471" s="27"/>
      <c r="FRG471" s="27"/>
      <c r="FRH471" s="27"/>
      <c r="FRI471" s="27"/>
      <c r="FRJ471" s="27"/>
      <c r="FRK471" s="27"/>
      <c r="FRL471" s="27"/>
      <c r="FRM471" s="27"/>
      <c r="FRN471" s="27"/>
      <c r="FRO471" s="27"/>
      <c r="FRP471" s="27"/>
      <c r="FRQ471" s="27"/>
      <c r="FRR471" s="27"/>
      <c r="FRS471" s="27"/>
      <c r="FRT471" s="27"/>
      <c r="FRU471" s="27"/>
      <c r="FRV471" s="27"/>
      <c r="FRW471" s="27"/>
      <c r="FRX471" s="27"/>
      <c r="FRY471" s="27"/>
      <c r="FRZ471" s="27"/>
      <c r="FSA471" s="27"/>
      <c r="FSB471" s="27"/>
      <c r="FSC471" s="27"/>
      <c r="FSD471" s="27"/>
      <c r="FSE471" s="27"/>
      <c r="FSF471" s="27"/>
      <c r="FSG471" s="27"/>
      <c r="FSH471" s="27"/>
      <c r="FSI471" s="27"/>
      <c r="FSJ471" s="27"/>
      <c r="FSK471" s="27"/>
      <c r="FSL471" s="27"/>
      <c r="FSM471" s="27"/>
      <c r="FSN471" s="27"/>
      <c r="FSO471" s="27"/>
      <c r="FSP471" s="27"/>
      <c r="FSQ471" s="27"/>
      <c r="FSR471" s="27"/>
      <c r="FSS471" s="27"/>
      <c r="FST471" s="27"/>
      <c r="FSU471" s="27"/>
      <c r="FSV471" s="27"/>
      <c r="FSW471" s="27"/>
      <c r="FSX471" s="27"/>
      <c r="FSY471" s="27"/>
      <c r="FSZ471" s="27"/>
      <c r="FTA471" s="27"/>
      <c r="FTB471" s="27"/>
      <c r="FTC471" s="27"/>
      <c r="FTD471" s="27"/>
      <c r="FTE471" s="27"/>
      <c r="FTF471" s="27"/>
      <c r="FTG471" s="27"/>
      <c r="FTH471" s="27"/>
      <c r="FTI471" s="27"/>
      <c r="FTJ471" s="27"/>
      <c r="FTK471" s="27"/>
      <c r="FTL471" s="27"/>
      <c r="FTM471" s="27"/>
      <c r="FTN471" s="27"/>
      <c r="FTO471" s="27"/>
      <c r="FTP471" s="27"/>
      <c r="FTQ471" s="27"/>
      <c r="FTR471" s="27"/>
      <c r="FTS471" s="27"/>
      <c r="FTT471" s="27"/>
      <c r="FTU471" s="27"/>
      <c r="FTV471" s="27"/>
      <c r="FTW471" s="27"/>
      <c r="FTX471" s="27"/>
      <c r="FTY471" s="27"/>
      <c r="FTZ471" s="27"/>
      <c r="FUA471" s="27"/>
      <c r="FUB471" s="27"/>
      <c r="FUC471" s="27"/>
      <c r="FUD471" s="27"/>
      <c r="FUE471" s="27"/>
      <c r="FUF471" s="27"/>
      <c r="FUG471" s="27"/>
      <c r="FUH471" s="27"/>
      <c r="FUI471" s="27"/>
      <c r="FUJ471" s="27"/>
      <c r="FUK471" s="27"/>
      <c r="FUL471" s="27"/>
      <c r="FUM471" s="27"/>
      <c r="FUN471" s="27"/>
      <c r="FUO471" s="27"/>
      <c r="FUP471" s="27"/>
      <c r="FUQ471" s="27"/>
      <c r="FUR471" s="27"/>
      <c r="FUS471" s="27"/>
      <c r="FUT471" s="27"/>
      <c r="FUU471" s="27"/>
      <c r="FUV471" s="27"/>
      <c r="FUW471" s="27"/>
      <c r="FUX471" s="27"/>
      <c r="FUY471" s="27"/>
      <c r="FUZ471" s="27"/>
      <c r="FVA471" s="27"/>
      <c r="FVB471" s="27"/>
      <c r="FVC471" s="27"/>
      <c r="FVD471" s="27"/>
      <c r="FVE471" s="27"/>
      <c r="FVF471" s="27"/>
      <c r="FVG471" s="27"/>
      <c r="FVH471" s="27"/>
      <c r="FVI471" s="27"/>
      <c r="FVJ471" s="27"/>
      <c r="FVK471" s="27"/>
      <c r="FVL471" s="27"/>
      <c r="FVM471" s="27"/>
      <c r="FVN471" s="27"/>
      <c r="FVO471" s="27"/>
      <c r="FVP471" s="27"/>
      <c r="FVQ471" s="27"/>
      <c r="FVR471" s="27"/>
      <c r="FVS471" s="27"/>
      <c r="FVT471" s="27"/>
      <c r="FVU471" s="27"/>
      <c r="FVV471" s="27"/>
      <c r="FVW471" s="27"/>
      <c r="FVX471" s="27"/>
      <c r="FVY471" s="27"/>
      <c r="FVZ471" s="27"/>
      <c r="FWA471" s="27"/>
      <c r="FWB471" s="27"/>
      <c r="FWC471" s="27"/>
      <c r="FWD471" s="27"/>
      <c r="FWE471" s="27"/>
      <c r="FWF471" s="27"/>
      <c r="FWG471" s="27"/>
      <c r="FWH471" s="27"/>
      <c r="FWI471" s="27"/>
      <c r="FWJ471" s="27"/>
      <c r="FWK471" s="27"/>
      <c r="FWL471" s="27"/>
      <c r="FWM471" s="27"/>
      <c r="FWN471" s="27"/>
      <c r="FWO471" s="27"/>
      <c r="FWP471" s="27"/>
      <c r="FWQ471" s="27"/>
      <c r="FWR471" s="27"/>
      <c r="FWS471" s="27"/>
      <c r="FWT471" s="27"/>
      <c r="FWU471" s="27"/>
      <c r="FWV471" s="27"/>
      <c r="FWW471" s="27"/>
      <c r="FWX471" s="27"/>
      <c r="FWY471" s="27"/>
      <c r="FWZ471" s="27"/>
      <c r="FXA471" s="27"/>
      <c r="FXB471" s="27"/>
      <c r="FXC471" s="27"/>
      <c r="FXD471" s="27"/>
      <c r="FXE471" s="27"/>
      <c r="FXF471" s="27"/>
      <c r="FXG471" s="27"/>
      <c r="FXH471" s="27"/>
      <c r="FXI471" s="27"/>
      <c r="FXJ471" s="27"/>
      <c r="FXK471" s="27"/>
      <c r="FXL471" s="27"/>
      <c r="FXM471" s="27"/>
      <c r="FXN471" s="27"/>
      <c r="FXO471" s="27"/>
      <c r="FXP471" s="27"/>
      <c r="FXQ471" s="27"/>
      <c r="FXR471" s="27"/>
      <c r="FXS471" s="27"/>
      <c r="FXT471" s="27"/>
      <c r="FXU471" s="27"/>
      <c r="FXV471" s="27"/>
      <c r="FXW471" s="27"/>
      <c r="FXX471" s="27"/>
      <c r="FXY471" s="27"/>
      <c r="FXZ471" s="27"/>
      <c r="FYA471" s="27"/>
      <c r="FYB471" s="27"/>
      <c r="FYC471" s="27"/>
      <c r="FYD471" s="27"/>
      <c r="FYE471" s="27"/>
      <c r="FYF471" s="27"/>
      <c r="FYG471" s="27"/>
      <c r="FYH471" s="27"/>
      <c r="FYI471" s="27"/>
      <c r="FYJ471" s="27"/>
      <c r="FYK471" s="27"/>
      <c r="FYL471" s="27"/>
      <c r="FYM471" s="27"/>
      <c r="FYN471" s="27"/>
      <c r="FYO471" s="27"/>
      <c r="FYP471" s="27"/>
      <c r="FYQ471" s="27"/>
      <c r="FYR471" s="27"/>
      <c r="FYS471" s="27"/>
      <c r="FYT471" s="27"/>
      <c r="FYU471" s="27"/>
      <c r="FYV471" s="27"/>
      <c r="FYW471" s="27"/>
      <c r="FYX471" s="27"/>
      <c r="FYY471" s="27"/>
      <c r="FYZ471" s="27"/>
      <c r="FZA471" s="27"/>
      <c r="FZB471" s="27"/>
      <c r="FZC471" s="27"/>
      <c r="FZD471" s="27"/>
      <c r="FZE471" s="27"/>
      <c r="FZF471" s="27"/>
      <c r="FZG471" s="27"/>
      <c r="FZH471" s="27"/>
      <c r="FZI471" s="27"/>
      <c r="FZJ471" s="27"/>
      <c r="FZK471" s="27"/>
      <c r="FZL471" s="27"/>
      <c r="FZM471" s="27"/>
      <c r="FZN471" s="27"/>
      <c r="FZO471" s="27"/>
      <c r="FZP471" s="27"/>
      <c r="FZQ471" s="27"/>
      <c r="FZR471" s="27"/>
      <c r="FZS471" s="27"/>
      <c r="FZT471" s="27"/>
      <c r="FZU471" s="27"/>
      <c r="FZV471" s="27"/>
      <c r="FZW471" s="27"/>
      <c r="FZX471" s="27"/>
      <c r="FZY471" s="27"/>
      <c r="FZZ471" s="27"/>
      <c r="GAA471" s="27"/>
      <c r="GAB471" s="27"/>
      <c r="GAC471" s="27"/>
      <c r="GAD471" s="27"/>
      <c r="GAE471" s="27"/>
      <c r="GAF471" s="27"/>
      <c r="GAG471" s="27"/>
      <c r="GAH471" s="27"/>
      <c r="GAI471" s="27"/>
      <c r="GAJ471" s="27"/>
      <c r="GAK471" s="27"/>
      <c r="GAL471" s="27"/>
      <c r="GAM471" s="27"/>
      <c r="GAN471" s="27"/>
      <c r="GAO471" s="27"/>
      <c r="GAP471" s="27"/>
      <c r="GAQ471" s="27"/>
      <c r="GAR471" s="27"/>
      <c r="GAS471" s="27"/>
      <c r="GAT471" s="27"/>
      <c r="GAU471" s="27"/>
      <c r="GAV471" s="27"/>
      <c r="GAW471" s="27"/>
      <c r="GAX471" s="27"/>
      <c r="GAY471" s="27"/>
      <c r="GAZ471" s="27"/>
      <c r="GBA471" s="27"/>
      <c r="GBB471" s="27"/>
      <c r="GBC471" s="27"/>
      <c r="GBD471" s="27"/>
      <c r="GBE471" s="27"/>
      <c r="GBF471" s="27"/>
      <c r="GBG471" s="27"/>
      <c r="GBH471" s="27"/>
      <c r="GBI471" s="27"/>
      <c r="GBJ471" s="27"/>
      <c r="GBK471" s="27"/>
      <c r="GBL471" s="27"/>
      <c r="GBM471" s="27"/>
      <c r="GBN471" s="27"/>
      <c r="GBO471" s="27"/>
      <c r="GBP471" s="27"/>
      <c r="GBQ471" s="27"/>
      <c r="GBR471" s="27"/>
      <c r="GBS471" s="27"/>
      <c r="GBT471" s="27"/>
      <c r="GBU471" s="27"/>
      <c r="GBV471" s="27"/>
      <c r="GBW471" s="27"/>
      <c r="GBX471" s="27"/>
      <c r="GBY471" s="27"/>
      <c r="GBZ471" s="27"/>
      <c r="GCA471" s="27"/>
      <c r="GCB471" s="27"/>
      <c r="GCC471" s="27"/>
      <c r="GCD471" s="27"/>
      <c r="GCE471" s="27"/>
      <c r="GCF471" s="27"/>
      <c r="GCG471" s="27"/>
      <c r="GCH471" s="27"/>
      <c r="GCI471" s="27"/>
      <c r="GCJ471" s="27"/>
      <c r="GCK471" s="27"/>
      <c r="GCL471" s="27"/>
      <c r="GCM471" s="27"/>
      <c r="GCN471" s="27"/>
      <c r="GCO471" s="27"/>
      <c r="GCP471" s="27"/>
      <c r="GCQ471" s="27"/>
      <c r="GCR471" s="27"/>
      <c r="GCS471" s="27"/>
      <c r="GCT471" s="27"/>
      <c r="GCU471" s="27"/>
      <c r="GCV471" s="27"/>
      <c r="GCW471" s="27"/>
      <c r="GCX471" s="27"/>
      <c r="GCY471" s="27"/>
      <c r="GCZ471" s="27"/>
      <c r="GDA471" s="27"/>
      <c r="GDB471" s="27"/>
      <c r="GDC471" s="27"/>
      <c r="GDD471" s="27"/>
      <c r="GDE471" s="27"/>
      <c r="GDF471" s="27"/>
      <c r="GDG471" s="27"/>
      <c r="GDH471" s="27"/>
      <c r="GDI471" s="27"/>
      <c r="GDJ471" s="27"/>
      <c r="GDK471" s="27"/>
      <c r="GDL471" s="27"/>
      <c r="GDM471" s="27"/>
      <c r="GDN471" s="27"/>
      <c r="GDO471" s="27"/>
      <c r="GDP471" s="27"/>
      <c r="GDQ471" s="27"/>
      <c r="GDR471" s="27"/>
      <c r="GDS471" s="27"/>
      <c r="GDT471" s="27"/>
      <c r="GDU471" s="27"/>
      <c r="GDV471" s="27"/>
      <c r="GDW471" s="27"/>
      <c r="GDX471" s="27"/>
      <c r="GDY471" s="27"/>
      <c r="GDZ471" s="27"/>
      <c r="GEA471" s="27"/>
      <c r="GEB471" s="27"/>
      <c r="GEC471" s="27"/>
      <c r="GED471" s="27"/>
      <c r="GEE471" s="27"/>
      <c r="GEF471" s="27"/>
      <c r="GEG471" s="27"/>
      <c r="GEH471" s="27"/>
      <c r="GEI471" s="27"/>
      <c r="GEJ471" s="27"/>
      <c r="GEK471" s="27"/>
      <c r="GEL471" s="27"/>
      <c r="GEM471" s="27"/>
      <c r="GEN471" s="27"/>
      <c r="GEO471" s="27"/>
      <c r="GEP471" s="27"/>
      <c r="GEQ471" s="27"/>
      <c r="GER471" s="27"/>
      <c r="GES471" s="27"/>
      <c r="GET471" s="27"/>
      <c r="GEU471" s="27"/>
      <c r="GEV471" s="27"/>
      <c r="GEW471" s="27"/>
      <c r="GEX471" s="27"/>
      <c r="GEY471" s="27"/>
      <c r="GEZ471" s="27"/>
      <c r="GFA471" s="27"/>
      <c r="GFB471" s="27"/>
      <c r="GFC471" s="27"/>
      <c r="GFD471" s="27"/>
      <c r="GFE471" s="27"/>
      <c r="GFF471" s="27"/>
      <c r="GFG471" s="27"/>
      <c r="GFH471" s="27"/>
      <c r="GFI471" s="27"/>
      <c r="GFJ471" s="27"/>
      <c r="GFK471" s="27"/>
      <c r="GFL471" s="27"/>
      <c r="GFM471" s="27"/>
      <c r="GFN471" s="27"/>
      <c r="GFO471" s="27"/>
      <c r="GFP471" s="27"/>
      <c r="GFQ471" s="27"/>
      <c r="GFR471" s="27"/>
      <c r="GFS471" s="27"/>
      <c r="GFT471" s="27"/>
      <c r="GFU471" s="27"/>
      <c r="GFV471" s="27"/>
      <c r="GFW471" s="27"/>
      <c r="GFX471" s="27"/>
      <c r="GFY471" s="27"/>
      <c r="GFZ471" s="27"/>
      <c r="GGA471" s="27"/>
      <c r="GGB471" s="27"/>
      <c r="GGC471" s="27"/>
      <c r="GGD471" s="27"/>
      <c r="GGE471" s="27"/>
      <c r="GGF471" s="27"/>
      <c r="GGG471" s="27"/>
      <c r="GGH471" s="27"/>
      <c r="GGI471" s="27"/>
      <c r="GGJ471" s="27"/>
      <c r="GGK471" s="27"/>
      <c r="GGL471" s="27"/>
      <c r="GGM471" s="27"/>
      <c r="GGN471" s="27"/>
      <c r="GGO471" s="27"/>
      <c r="GGP471" s="27"/>
      <c r="GGQ471" s="27"/>
      <c r="GGR471" s="27"/>
      <c r="GGS471" s="27"/>
      <c r="GGT471" s="27"/>
      <c r="GGU471" s="27"/>
      <c r="GGV471" s="27"/>
      <c r="GGW471" s="27"/>
      <c r="GGX471" s="27"/>
      <c r="GGY471" s="27"/>
      <c r="GGZ471" s="27"/>
      <c r="GHA471" s="27"/>
      <c r="GHB471" s="27"/>
      <c r="GHC471" s="27"/>
      <c r="GHD471" s="27"/>
      <c r="GHE471" s="27"/>
      <c r="GHF471" s="27"/>
      <c r="GHG471" s="27"/>
      <c r="GHH471" s="27"/>
      <c r="GHI471" s="27"/>
      <c r="GHJ471" s="27"/>
      <c r="GHK471" s="27"/>
      <c r="GHL471" s="27"/>
      <c r="GHM471" s="27"/>
      <c r="GHN471" s="27"/>
      <c r="GHO471" s="27"/>
      <c r="GHP471" s="27"/>
      <c r="GHQ471" s="27"/>
      <c r="GHR471" s="27"/>
      <c r="GHS471" s="27"/>
      <c r="GHT471" s="27"/>
      <c r="GHU471" s="27"/>
      <c r="GHV471" s="27"/>
      <c r="GHW471" s="27"/>
      <c r="GHX471" s="27"/>
      <c r="GHY471" s="27"/>
      <c r="GHZ471" s="27"/>
      <c r="GIA471" s="27"/>
      <c r="GIB471" s="27"/>
      <c r="GIC471" s="27"/>
      <c r="GID471" s="27"/>
      <c r="GIE471" s="27"/>
      <c r="GIF471" s="27"/>
      <c r="GIG471" s="27"/>
      <c r="GIH471" s="27"/>
      <c r="GII471" s="27"/>
      <c r="GIJ471" s="27"/>
      <c r="GIK471" s="27"/>
      <c r="GIL471" s="27"/>
      <c r="GIM471" s="27"/>
      <c r="GIN471" s="27"/>
      <c r="GIO471" s="27"/>
      <c r="GIP471" s="27"/>
      <c r="GIQ471" s="27"/>
      <c r="GIR471" s="27"/>
      <c r="GIS471" s="27"/>
      <c r="GIT471" s="27"/>
      <c r="GIU471" s="27"/>
      <c r="GIV471" s="27"/>
      <c r="GIW471" s="27"/>
      <c r="GIX471" s="27"/>
      <c r="GIY471" s="27"/>
      <c r="GIZ471" s="27"/>
      <c r="GJA471" s="27"/>
      <c r="GJB471" s="27"/>
      <c r="GJC471" s="27"/>
      <c r="GJD471" s="27"/>
      <c r="GJE471" s="27"/>
      <c r="GJF471" s="27"/>
      <c r="GJG471" s="27"/>
      <c r="GJH471" s="27"/>
      <c r="GJI471" s="27"/>
      <c r="GJJ471" s="27"/>
      <c r="GJK471" s="27"/>
      <c r="GJL471" s="27"/>
      <c r="GJM471" s="27"/>
      <c r="GJN471" s="27"/>
      <c r="GJO471" s="27"/>
      <c r="GJP471" s="27"/>
      <c r="GJQ471" s="27"/>
      <c r="GJR471" s="27"/>
      <c r="GJS471" s="27"/>
      <c r="GJT471" s="27"/>
      <c r="GJU471" s="27"/>
      <c r="GJV471" s="27"/>
      <c r="GJW471" s="27"/>
      <c r="GJX471" s="27"/>
      <c r="GJY471" s="27"/>
      <c r="GJZ471" s="27"/>
      <c r="GKA471" s="27"/>
      <c r="GKB471" s="27"/>
      <c r="GKC471" s="27"/>
      <c r="GKD471" s="27"/>
      <c r="GKE471" s="27"/>
      <c r="GKF471" s="27"/>
      <c r="GKG471" s="27"/>
      <c r="GKH471" s="27"/>
      <c r="GKI471" s="27"/>
      <c r="GKJ471" s="27"/>
      <c r="GKK471" s="27"/>
      <c r="GKL471" s="27"/>
      <c r="GKM471" s="27"/>
      <c r="GKN471" s="27"/>
      <c r="GKO471" s="27"/>
      <c r="GKP471" s="27"/>
      <c r="GKQ471" s="27"/>
      <c r="GKR471" s="27"/>
      <c r="GKS471" s="27"/>
      <c r="GKT471" s="27"/>
      <c r="GKU471" s="27"/>
      <c r="GKV471" s="27"/>
      <c r="GKW471" s="27"/>
      <c r="GKX471" s="27"/>
      <c r="GKY471" s="27"/>
      <c r="GKZ471" s="27"/>
      <c r="GLA471" s="27"/>
      <c r="GLB471" s="27"/>
      <c r="GLC471" s="27"/>
      <c r="GLD471" s="27"/>
      <c r="GLE471" s="27"/>
      <c r="GLF471" s="27"/>
      <c r="GLG471" s="27"/>
      <c r="GLH471" s="27"/>
      <c r="GLI471" s="27"/>
      <c r="GLJ471" s="27"/>
      <c r="GLK471" s="27"/>
      <c r="GLL471" s="27"/>
      <c r="GLM471" s="27"/>
      <c r="GLN471" s="27"/>
      <c r="GLO471" s="27"/>
      <c r="GLP471" s="27"/>
      <c r="GLQ471" s="27"/>
      <c r="GLR471" s="27"/>
      <c r="GLS471" s="27"/>
      <c r="GLT471" s="27"/>
      <c r="GLU471" s="27"/>
      <c r="GLV471" s="27"/>
      <c r="GLW471" s="27"/>
      <c r="GLX471" s="27"/>
      <c r="GLY471" s="27"/>
      <c r="GLZ471" s="27"/>
      <c r="GMA471" s="27"/>
      <c r="GMB471" s="27"/>
      <c r="GMC471" s="27"/>
      <c r="GMD471" s="27"/>
      <c r="GME471" s="27"/>
      <c r="GMF471" s="27"/>
      <c r="GMG471" s="27"/>
      <c r="GMH471" s="27"/>
      <c r="GMI471" s="27"/>
      <c r="GMJ471" s="27"/>
      <c r="GMK471" s="27"/>
      <c r="GML471" s="27"/>
      <c r="GMM471" s="27"/>
      <c r="GMN471" s="27"/>
      <c r="GMO471" s="27"/>
      <c r="GMP471" s="27"/>
      <c r="GMQ471" s="27"/>
      <c r="GMR471" s="27"/>
      <c r="GMS471" s="27"/>
      <c r="GMT471" s="27"/>
      <c r="GMU471" s="27"/>
      <c r="GMV471" s="27"/>
      <c r="GMW471" s="27"/>
      <c r="GMX471" s="27"/>
      <c r="GMY471" s="27"/>
      <c r="GMZ471" s="27"/>
      <c r="GNA471" s="27"/>
      <c r="GNB471" s="27"/>
      <c r="GNC471" s="27"/>
      <c r="GND471" s="27"/>
      <c r="GNE471" s="27"/>
      <c r="GNF471" s="27"/>
      <c r="GNG471" s="27"/>
      <c r="GNH471" s="27"/>
      <c r="GNI471" s="27"/>
      <c r="GNJ471" s="27"/>
      <c r="GNK471" s="27"/>
      <c r="GNL471" s="27"/>
      <c r="GNM471" s="27"/>
      <c r="GNN471" s="27"/>
      <c r="GNO471" s="27"/>
      <c r="GNP471" s="27"/>
      <c r="GNQ471" s="27"/>
      <c r="GNR471" s="27"/>
      <c r="GNS471" s="27"/>
      <c r="GNT471" s="27"/>
      <c r="GNU471" s="27"/>
      <c r="GNV471" s="27"/>
      <c r="GNW471" s="27"/>
      <c r="GNX471" s="27"/>
      <c r="GNY471" s="27"/>
      <c r="GNZ471" s="27"/>
      <c r="GOA471" s="27"/>
      <c r="GOB471" s="27"/>
      <c r="GOC471" s="27"/>
      <c r="GOD471" s="27"/>
      <c r="GOE471" s="27"/>
      <c r="GOF471" s="27"/>
      <c r="GOG471" s="27"/>
      <c r="GOH471" s="27"/>
      <c r="GOI471" s="27"/>
      <c r="GOJ471" s="27"/>
      <c r="GOK471" s="27"/>
      <c r="GOL471" s="27"/>
      <c r="GOM471" s="27"/>
      <c r="GON471" s="27"/>
      <c r="GOO471" s="27"/>
      <c r="GOP471" s="27"/>
      <c r="GOQ471" s="27"/>
      <c r="GOR471" s="27"/>
      <c r="GOS471" s="27"/>
      <c r="GOT471" s="27"/>
      <c r="GOU471" s="27"/>
      <c r="GOV471" s="27"/>
      <c r="GOW471" s="27"/>
      <c r="GOX471" s="27"/>
      <c r="GOY471" s="27"/>
      <c r="GOZ471" s="27"/>
      <c r="GPA471" s="27"/>
      <c r="GPB471" s="27"/>
      <c r="GPC471" s="27"/>
      <c r="GPD471" s="27"/>
      <c r="GPE471" s="27"/>
      <c r="GPF471" s="27"/>
      <c r="GPG471" s="27"/>
      <c r="GPH471" s="27"/>
      <c r="GPI471" s="27"/>
      <c r="GPJ471" s="27"/>
      <c r="GPK471" s="27"/>
      <c r="GPL471" s="27"/>
      <c r="GPM471" s="27"/>
      <c r="GPN471" s="27"/>
      <c r="GPO471" s="27"/>
      <c r="GPP471" s="27"/>
      <c r="GPQ471" s="27"/>
      <c r="GPR471" s="27"/>
      <c r="GPS471" s="27"/>
      <c r="GPT471" s="27"/>
      <c r="GPU471" s="27"/>
      <c r="GPV471" s="27"/>
      <c r="GPW471" s="27"/>
      <c r="GPX471" s="27"/>
      <c r="GPY471" s="27"/>
      <c r="GPZ471" s="27"/>
      <c r="GQA471" s="27"/>
      <c r="GQB471" s="27"/>
      <c r="GQC471" s="27"/>
      <c r="GQD471" s="27"/>
      <c r="GQE471" s="27"/>
      <c r="GQF471" s="27"/>
      <c r="GQG471" s="27"/>
      <c r="GQH471" s="27"/>
      <c r="GQI471" s="27"/>
      <c r="GQJ471" s="27"/>
      <c r="GQK471" s="27"/>
      <c r="GQL471" s="27"/>
      <c r="GQM471" s="27"/>
      <c r="GQN471" s="27"/>
      <c r="GQO471" s="27"/>
      <c r="GQP471" s="27"/>
      <c r="GQQ471" s="27"/>
      <c r="GQR471" s="27"/>
      <c r="GQS471" s="27"/>
      <c r="GQT471" s="27"/>
      <c r="GQU471" s="27"/>
      <c r="GQV471" s="27"/>
      <c r="GQW471" s="27"/>
      <c r="GQX471" s="27"/>
      <c r="GQY471" s="27"/>
      <c r="GQZ471" s="27"/>
      <c r="GRA471" s="27"/>
      <c r="GRB471" s="27"/>
      <c r="GRC471" s="27"/>
      <c r="GRD471" s="27"/>
      <c r="GRE471" s="27"/>
      <c r="GRF471" s="27"/>
      <c r="GRG471" s="27"/>
      <c r="GRH471" s="27"/>
      <c r="GRI471" s="27"/>
      <c r="GRJ471" s="27"/>
      <c r="GRK471" s="27"/>
      <c r="GRL471" s="27"/>
      <c r="GRM471" s="27"/>
      <c r="GRN471" s="27"/>
      <c r="GRO471" s="27"/>
      <c r="GRP471" s="27"/>
      <c r="GRQ471" s="27"/>
      <c r="GRR471" s="27"/>
      <c r="GRS471" s="27"/>
      <c r="GRT471" s="27"/>
      <c r="GRU471" s="27"/>
      <c r="GRV471" s="27"/>
      <c r="GRW471" s="27"/>
      <c r="GRX471" s="27"/>
      <c r="GRY471" s="27"/>
      <c r="GRZ471" s="27"/>
      <c r="GSA471" s="27"/>
      <c r="GSB471" s="27"/>
      <c r="GSC471" s="27"/>
      <c r="GSD471" s="27"/>
      <c r="GSE471" s="27"/>
      <c r="GSF471" s="27"/>
      <c r="GSG471" s="27"/>
      <c r="GSH471" s="27"/>
      <c r="GSI471" s="27"/>
      <c r="GSJ471" s="27"/>
      <c r="GSK471" s="27"/>
      <c r="GSL471" s="27"/>
      <c r="GSM471" s="27"/>
      <c r="GSN471" s="27"/>
      <c r="GSO471" s="27"/>
      <c r="GSP471" s="27"/>
      <c r="GSQ471" s="27"/>
      <c r="GSR471" s="27"/>
      <c r="GSS471" s="27"/>
      <c r="GST471" s="27"/>
      <c r="GSU471" s="27"/>
      <c r="GSV471" s="27"/>
      <c r="GSW471" s="27"/>
      <c r="GSX471" s="27"/>
      <c r="GSY471" s="27"/>
      <c r="GSZ471" s="27"/>
      <c r="GTA471" s="27"/>
      <c r="GTB471" s="27"/>
      <c r="GTC471" s="27"/>
      <c r="GTD471" s="27"/>
      <c r="GTE471" s="27"/>
      <c r="GTF471" s="27"/>
      <c r="GTG471" s="27"/>
      <c r="GTH471" s="27"/>
      <c r="GTI471" s="27"/>
      <c r="GTJ471" s="27"/>
      <c r="GTK471" s="27"/>
      <c r="GTL471" s="27"/>
      <c r="GTM471" s="27"/>
      <c r="GTN471" s="27"/>
      <c r="GTO471" s="27"/>
      <c r="GTP471" s="27"/>
      <c r="GTQ471" s="27"/>
      <c r="GTR471" s="27"/>
      <c r="GTS471" s="27"/>
      <c r="GTT471" s="27"/>
      <c r="GTU471" s="27"/>
      <c r="GTV471" s="27"/>
      <c r="GTW471" s="27"/>
      <c r="GTX471" s="27"/>
      <c r="GTY471" s="27"/>
      <c r="GTZ471" s="27"/>
      <c r="GUA471" s="27"/>
      <c r="GUB471" s="27"/>
      <c r="GUC471" s="27"/>
      <c r="GUD471" s="27"/>
      <c r="GUE471" s="27"/>
      <c r="GUF471" s="27"/>
      <c r="GUG471" s="27"/>
      <c r="GUH471" s="27"/>
      <c r="GUI471" s="27"/>
      <c r="GUJ471" s="27"/>
      <c r="GUK471" s="27"/>
      <c r="GUL471" s="27"/>
      <c r="GUM471" s="27"/>
      <c r="GUN471" s="27"/>
      <c r="GUO471" s="27"/>
      <c r="GUP471" s="27"/>
      <c r="GUQ471" s="27"/>
      <c r="GUR471" s="27"/>
      <c r="GUS471" s="27"/>
      <c r="GUT471" s="27"/>
      <c r="GUU471" s="27"/>
      <c r="GUV471" s="27"/>
      <c r="GUW471" s="27"/>
      <c r="GUX471" s="27"/>
      <c r="GUY471" s="27"/>
      <c r="GUZ471" s="27"/>
      <c r="GVA471" s="27"/>
      <c r="GVB471" s="27"/>
      <c r="GVC471" s="27"/>
      <c r="GVD471" s="27"/>
      <c r="GVE471" s="27"/>
      <c r="GVF471" s="27"/>
      <c r="GVG471" s="27"/>
      <c r="GVH471" s="27"/>
      <c r="GVI471" s="27"/>
      <c r="GVJ471" s="27"/>
      <c r="GVK471" s="27"/>
      <c r="GVL471" s="27"/>
      <c r="GVM471" s="27"/>
      <c r="GVN471" s="27"/>
      <c r="GVO471" s="27"/>
      <c r="GVP471" s="27"/>
      <c r="GVQ471" s="27"/>
      <c r="GVR471" s="27"/>
      <c r="GVS471" s="27"/>
      <c r="GVT471" s="27"/>
      <c r="GVU471" s="27"/>
      <c r="GVV471" s="27"/>
      <c r="GVW471" s="27"/>
      <c r="GVX471" s="27"/>
      <c r="GVY471" s="27"/>
      <c r="GVZ471" s="27"/>
      <c r="GWA471" s="27"/>
      <c r="GWB471" s="27"/>
      <c r="GWC471" s="27"/>
      <c r="GWD471" s="27"/>
      <c r="GWE471" s="27"/>
      <c r="GWF471" s="27"/>
      <c r="GWG471" s="27"/>
      <c r="GWH471" s="27"/>
      <c r="GWI471" s="27"/>
      <c r="GWJ471" s="27"/>
      <c r="GWK471" s="27"/>
      <c r="GWL471" s="27"/>
      <c r="GWM471" s="27"/>
      <c r="GWN471" s="27"/>
      <c r="GWO471" s="27"/>
      <c r="GWP471" s="27"/>
      <c r="GWQ471" s="27"/>
      <c r="GWR471" s="27"/>
      <c r="GWS471" s="27"/>
      <c r="GWT471" s="27"/>
      <c r="GWU471" s="27"/>
      <c r="GWV471" s="27"/>
      <c r="GWW471" s="27"/>
      <c r="GWX471" s="27"/>
      <c r="GWY471" s="27"/>
      <c r="GWZ471" s="27"/>
      <c r="GXA471" s="27"/>
      <c r="GXB471" s="27"/>
      <c r="GXC471" s="27"/>
      <c r="GXD471" s="27"/>
      <c r="GXE471" s="27"/>
      <c r="GXF471" s="27"/>
      <c r="GXG471" s="27"/>
      <c r="GXH471" s="27"/>
      <c r="GXI471" s="27"/>
      <c r="GXJ471" s="27"/>
      <c r="GXK471" s="27"/>
      <c r="GXL471" s="27"/>
      <c r="GXM471" s="27"/>
      <c r="GXN471" s="27"/>
      <c r="GXO471" s="27"/>
      <c r="GXP471" s="27"/>
      <c r="GXQ471" s="27"/>
      <c r="GXR471" s="27"/>
      <c r="GXS471" s="27"/>
      <c r="GXT471" s="27"/>
      <c r="GXU471" s="27"/>
      <c r="GXV471" s="27"/>
      <c r="GXW471" s="27"/>
      <c r="GXX471" s="27"/>
      <c r="GXY471" s="27"/>
      <c r="GXZ471" s="27"/>
      <c r="GYA471" s="27"/>
      <c r="GYB471" s="27"/>
      <c r="GYC471" s="27"/>
      <c r="GYD471" s="27"/>
      <c r="GYE471" s="27"/>
      <c r="GYF471" s="27"/>
      <c r="GYG471" s="27"/>
      <c r="GYH471" s="27"/>
      <c r="GYI471" s="27"/>
      <c r="GYJ471" s="27"/>
      <c r="GYK471" s="27"/>
      <c r="GYL471" s="27"/>
      <c r="GYM471" s="27"/>
      <c r="GYN471" s="27"/>
      <c r="GYO471" s="27"/>
      <c r="GYP471" s="27"/>
      <c r="GYQ471" s="27"/>
      <c r="GYR471" s="27"/>
      <c r="GYS471" s="27"/>
      <c r="GYT471" s="27"/>
      <c r="GYU471" s="27"/>
      <c r="GYV471" s="27"/>
      <c r="GYW471" s="27"/>
      <c r="GYX471" s="27"/>
      <c r="GYY471" s="27"/>
      <c r="GYZ471" s="27"/>
      <c r="GZA471" s="27"/>
      <c r="GZB471" s="27"/>
      <c r="GZC471" s="27"/>
      <c r="GZD471" s="27"/>
      <c r="GZE471" s="27"/>
      <c r="GZF471" s="27"/>
      <c r="GZG471" s="27"/>
      <c r="GZH471" s="27"/>
      <c r="GZI471" s="27"/>
      <c r="GZJ471" s="27"/>
      <c r="GZK471" s="27"/>
      <c r="GZL471" s="27"/>
      <c r="GZM471" s="27"/>
      <c r="GZN471" s="27"/>
      <c r="GZO471" s="27"/>
      <c r="GZP471" s="27"/>
      <c r="GZQ471" s="27"/>
      <c r="GZR471" s="27"/>
      <c r="GZS471" s="27"/>
      <c r="GZT471" s="27"/>
      <c r="GZU471" s="27"/>
      <c r="GZV471" s="27"/>
      <c r="GZW471" s="27"/>
      <c r="GZX471" s="27"/>
      <c r="GZY471" s="27"/>
      <c r="GZZ471" s="27"/>
      <c r="HAA471" s="27"/>
      <c r="HAB471" s="27"/>
      <c r="HAC471" s="27"/>
      <c r="HAD471" s="27"/>
      <c r="HAE471" s="27"/>
      <c r="HAF471" s="27"/>
      <c r="HAG471" s="27"/>
      <c r="HAH471" s="27"/>
      <c r="HAI471" s="27"/>
      <c r="HAJ471" s="27"/>
      <c r="HAK471" s="27"/>
      <c r="HAL471" s="27"/>
      <c r="HAM471" s="27"/>
      <c r="HAN471" s="27"/>
      <c r="HAO471" s="27"/>
      <c r="HAP471" s="27"/>
      <c r="HAQ471" s="27"/>
      <c r="HAR471" s="27"/>
      <c r="HAS471" s="27"/>
      <c r="HAT471" s="27"/>
      <c r="HAU471" s="27"/>
      <c r="HAV471" s="27"/>
      <c r="HAW471" s="27"/>
      <c r="HAX471" s="27"/>
      <c r="HAY471" s="27"/>
      <c r="HAZ471" s="27"/>
      <c r="HBA471" s="27"/>
      <c r="HBB471" s="27"/>
      <c r="HBC471" s="27"/>
      <c r="HBD471" s="27"/>
      <c r="HBE471" s="27"/>
      <c r="HBF471" s="27"/>
      <c r="HBG471" s="27"/>
      <c r="HBH471" s="27"/>
      <c r="HBI471" s="27"/>
      <c r="HBJ471" s="27"/>
      <c r="HBK471" s="27"/>
      <c r="HBL471" s="27"/>
      <c r="HBM471" s="27"/>
      <c r="HBN471" s="27"/>
      <c r="HBO471" s="27"/>
      <c r="HBP471" s="27"/>
      <c r="HBQ471" s="27"/>
      <c r="HBR471" s="27"/>
      <c r="HBS471" s="27"/>
      <c r="HBT471" s="27"/>
      <c r="HBU471" s="27"/>
      <c r="HBV471" s="27"/>
      <c r="HBW471" s="27"/>
      <c r="HBX471" s="27"/>
      <c r="HBY471" s="27"/>
      <c r="HBZ471" s="27"/>
      <c r="HCA471" s="27"/>
      <c r="HCB471" s="27"/>
      <c r="HCC471" s="27"/>
      <c r="HCD471" s="27"/>
      <c r="HCE471" s="27"/>
      <c r="HCF471" s="27"/>
      <c r="HCG471" s="27"/>
      <c r="HCH471" s="27"/>
      <c r="HCI471" s="27"/>
      <c r="HCJ471" s="27"/>
      <c r="HCK471" s="27"/>
      <c r="HCL471" s="27"/>
      <c r="HCM471" s="27"/>
      <c r="HCN471" s="27"/>
      <c r="HCO471" s="27"/>
      <c r="HCP471" s="27"/>
      <c r="HCQ471" s="27"/>
      <c r="HCR471" s="27"/>
      <c r="HCS471" s="27"/>
      <c r="HCT471" s="27"/>
      <c r="HCU471" s="27"/>
      <c r="HCV471" s="27"/>
      <c r="HCW471" s="27"/>
      <c r="HCX471" s="27"/>
      <c r="HCY471" s="27"/>
      <c r="HCZ471" s="27"/>
      <c r="HDA471" s="27"/>
      <c r="HDB471" s="27"/>
      <c r="HDC471" s="27"/>
      <c r="HDD471" s="27"/>
      <c r="HDE471" s="27"/>
      <c r="HDF471" s="27"/>
      <c r="HDG471" s="27"/>
      <c r="HDH471" s="27"/>
      <c r="HDI471" s="27"/>
      <c r="HDJ471" s="27"/>
      <c r="HDK471" s="27"/>
      <c r="HDL471" s="27"/>
      <c r="HDM471" s="27"/>
      <c r="HDN471" s="27"/>
      <c r="HDO471" s="27"/>
      <c r="HDP471" s="27"/>
      <c r="HDQ471" s="27"/>
      <c r="HDR471" s="27"/>
      <c r="HDS471" s="27"/>
      <c r="HDT471" s="27"/>
      <c r="HDU471" s="27"/>
      <c r="HDV471" s="27"/>
      <c r="HDW471" s="27"/>
      <c r="HDX471" s="27"/>
      <c r="HDY471" s="27"/>
      <c r="HDZ471" s="27"/>
      <c r="HEA471" s="27"/>
      <c r="HEB471" s="27"/>
      <c r="HEC471" s="27"/>
      <c r="HED471" s="27"/>
      <c r="HEE471" s="27"/>
      <c r="HEF471" s="27"/>
      <c r="HEG471" s="27"/>
      <c r="HEH471" s="27"/>
      <c r="HEI471" s="27"/>
      <c r="HEJ471" s="27"/>
      <c r="HEK471" s="27"/>
      <c r="HEL471" s="27"/>
      <c r="HEM471" s="27"/>
      <c r="HEN471" s="27"/>
      <c r="HEO471" s="27"/>
      <c r="HEP471" s="27"/>
      <c r="HEQ471" s="27"/>
      <c r="HER471" s="27"/>
      <c r="HES471" s="27"/>
      <c r="HET471" s="27"/>
      <c r="HEU471" s="27"/>
      <c r="HEV471" s="27"/>
      <c r="HEW471" s="27"/>
      <c r="HEX471" s="27"/>
      <c r="HEY471" s="27"/>
      <c r="HEZ471" s="27"/>
      <c r="HFA471" s="27"/>
      <c r="HFB471" s="27"/>
      <c r="HFC471" s="27"/>
      <c r="HFD471" s="27"/>
      <c r="HFE471" s="27"/>
      <c r="HFF471" s="27"/>
      <c r="HFG471" s="27"/>
      <c r="HFH471" s="27"/>
      <c r="HFI471" s="27"/>
      <c r="HFJ471" s="27"/>
      <c r="HFK471" s="27"/>
      <c r="HFL471" s="27"/>
      <c r="HFM471" s="27"/>
      <c r="HFN471" s="27"/>
      <c r="HFO471" s="27"/>
      <c r="HFP471" s="27"/>
      <c r="HFQ471" s="27"/>
      <c r="HFR471" s="27"/>
      <c r="HFS471" s="27"/>
      <c r="HFT471" s="27"/>
      <c r="HFU471" s="27"/>
      <c r="HFV471" s="27"/>
      <c r="HFW471" s="27"/>
      <c r="HFX471" s="27"/>
      <c r="HFY471" s="27"/>
      <c r="HFZ471" s="27"/>
      <c r="HGA471" s="27"/>
      <c r="HGB471" s="27"/>
      <c r="HGC471" s="27"/>
      <c r="HGD471" s="27"/>
      <c r="HGE471" s="27"/>
      <c r="HGF471" s="27"/>
      <c r="HGG471" s="27"/>
      <c r="HGH471" s="27"/>
      <c r="HGI471" s="27"/>
      <c r="HGJ471" s="27"/>
      <c r="HGK471" s="27"/>
      <c r="HGL471" s="27"/>
      <c r="HGM471" s="27"/>
      <c r="HGN471" s="27"/>
      <c r="HGO471" s="27"/>
      <c r="HGP471" s="27"/>
      <c r="HGQ471" s="27"/>
      <c r="HGR471" s="27"/>
      <c r="HGS471" s="27"/>
      <c r="HGT471" s="27"/>
      <c r="HGU471" s="27"/>
      <c r="HGV471" s="27"/>
      <c r="HGW471" s="27"/>
      <c r="HGX471" s="27"/>
      <c r="HGY471" s="27"/>
      <c r="HGZ471" s="27"/>
      <c r="HHA471" s="27"/>
      <c r="HHB471" s="27"/>
      <c r="HHC471" s="27"/>
      <c r="HHD471" s="27"/>
      <c r="HHE471" s="27"/>
      <c r="HHF471" s="27"/>
      <c r="HHG471" s="27"/>
      <c r="HHH471" s="27"/>
      <c r="HHI471" s="27"/>
      <c r="HHJ471" s="27"/>
      <c r="HHK471" s="27"/>
      <c r="HHL471" s="27"/>
      <c r="HHM471" s="27"/>
      <c r="HHN471" s="27"/>
      <c r="HHO471" s="27"/>
      <c r="HHP471" s="27"/>
      <c r="HHQ471" s="27"/>
      <c r="HHR471" s="27"/>
      <c r="HHS471" s="27"/>
      <c r="HHT471" s="27"/>
      <c r="HHU471" s="27"/>
      <c r="HHV471" s="27"/>
      <c r="HHW471" s="27"/>
      <c r="HHX471" s="27"/>
      <c r="HHY471" s="27"/>
      <c r="HHZ471" s="27"/>
      <c r="HIA471" s="27"/>
      <c r="HIB471" s="27"/>
      <c r="HIC471" s="27"/>
      <c r="HID471" s="27"/>
      <c r="HIE471" s="27"/>
      <c r="HIF471" s="27"/>
      <c r="HIG471" s="27"/>
      <c r="HIH471" s="27"/>
      <c r="HII471" s="27"/>
      <c r="HIJ471" s="27"/>
      <c r="HIK471" s="27"/>
      <c r="HIL471" s="27"/>
      <c r="HIM471" s="27"/>
      <c r="HIN471" s="27"/>
      <c r="HIO471" s="27"/>
      <c r="HIP471" s="27"/>
      <c r="HIQ471" s="27"/>
      <c r="HIR471" s="27"/>
      <c r="HIS471" s="27"/>
      <c r="HIT471" s="27"/>
      <c r="HIU471" s="27"/>
      <c r="HIV471" s="27"/>
      <c r="HIW471" s="27"/>
      <c r="HIX471" s="27"/>
      <c r="HIY471" s="27"/>
      <c r="HIZ471" s="27"/>
      <c r="HJA471" s="27"/>
      <c r="HJB471" s="27"/>
      <c r="HJC471" s="27"/>
      <c r="HJD471" s="27"/>
      <c r="HJE471" s="27"/>
      <c r="HJF471" s="27"/>
      <c r="HJG471" s="27"/>
      <c r="HJH471" s="27"/>
      <c r="HJI471" s="27"/>
      <c r="HJJ471" s="27"/>
      <c r="HJK471" s="27"/>
      <c r="HJL471" s="27"/>
      <c r="HJM471" s="27"/>
      <c r="HJN471" s="27"/>
      <c r="HJO471" s="27"/>
      <c r="HJP471" s="27"/>
      <c r="HJQ471" s="27"/>
      <c r="HJR471" s="27"/>
      <c r="HJS471" s="27"/>
      <c r="HJT471" s="27"/>
      <c r="HJU471" s="27"/>
      <c r="HJV471" s="27"/>
      <c r="HJW471" s="27"/>
      <c r="HJX471" s="27"/>
      <c r="HJY471" s="27"/>
      <c r="HJZ471" s="27"/>
      <c r="HKA471" s="27"/>
      <c r="HKB471" s="27"/>
      <c r="HKC471" s="27"/>
      <c r="HKD471" s="27"/>
      <c r="HKE471" s="27"/>
      <c r="HKF471" s="27"/>
      <c r="HKG471" s="27"/>
      <c r="HKH471" s="27"/>
      <c r="HKI471" s="27"/>
      <c r="HKJ471" s="27"/>
      <c r="HKK471" s="27"/>
      <c r="HKL471" s="27"/>
      <c r="HKM471" s="27"/>
      <c r="HKN471" s="27"/>
      <c r="HKO471" s="27"/>
      <c r="HKP471" s="27"/>
      <c r="HKQ471" s="27"/>
      <c r="HKR471" s="27"/>
      <c r="HKS471" s="27"/>
      <c r="HKT471" s="27"/>
      <c r="HKU471" s="27"/>
      <c r="HKV471" s="27"/>
      <c r="HKW471" s="27"/>
      <c r="HKX471" s="27"/>
      <c r="HKY471" s="27"/>
      <c r="HKZ471" s="27"/>
      <c r="HLA471" s="27"/>
      <c r="HLB471" s="27"/>
      <c r="HLC471" s="27"/>
      <c r="HLD471" s="27"/>
      <c r="HLE471" s="27"/>
      <c r="HLF471" s="27"/>
      <c r="HLG471" s="27"/>
      <c r="HLH471" s="27"/>
      <c r="HLI471" s="27"/>
      <c r="HLJ471" s="27"/>
      <c r="HLK471" s="27"/>
      <c r="HLL471" s="27"/>
      <c r="HLM471" s="27"/>
      <c r="HLN471" s="27"/>
      <c r="HLO471" s="27"/>
      <c r="HLP471" s="27"/>
      <c r="HLQ471" s="27"/>
      <c r="HLR471" s="27"/>
      <c r="HLS471" s="27"/>
      <c r="HLT471" s="27"/>
      <c r="HLU471" s="27"/>
      <c r="HLV471" s="27"/>
      <c r="HLW471" s="27"/>
      <c r="HLX471" s="27"/>
      <c r="HLY471" s="27"/>
      <c r="HLZ471" s="27"/>
      <c r="HMA471" s="27"/>
      <c r="HMB471" s="27"/>
      <c r="HMC471" s="27"/>
      <c r="HMD471" s="27"/>
      <c r="HME471" s="27"/>
      <c r="HMF471" s="27"/>
      <c r="HMG471" s="27"/>
      <c r="HMH471" s="27"/>
      <c r="HMI471" s="27"/>
      <c r="HMJ471" s="27"/>
      <c r="HMK471" s="27"/>
      <c r="HML471" s="27"/>
      <c r="HMM471" s="27"/>
      <c r="HMN471" s="27"/>
      <c r="HMO471" s="27"/>
      <c r="HMP471" s="27"/>
      <c r="HMQ471" s="27"/>
      <c r="HMR471" s="27"/>
      <c r="HMS471" s="27"/>
      <c r="HMT471" s="27"/>
      <c r="HMU471" s="27"/>
      <c r="HMV471" s="27"/>
      <c r="HMW471" s="27"/>
      <c r="HMX471" s="27"/>
      <c r="HMY471" s="27"/>
      <c r="HMZ471" s="27"/>
      <c r="HNA471" s="27"/>
      <c r="HNB471" s="27"/>
      <c r="HNC471" s="27"/>
      <c r="HND471" s="27"/>
      <c r="HNE471" s="27"/>
      <c r="HNF471" s="27"/>
      <c r="HNG471" s="27"/>
      <c r="HNH471" s="27"/>
      <c r="HNI471" s="27"/>
      <c r="HNJ471" s="27"/>
      <c r="HNK471" s="27"/>
      <c r="HNL471" s="27"/>
      <c r="HNM471" s="27"/>
      <c r="HNN471" s="27"/>
      <c r="HNO471" s="27"/>
      <c r="HNP471" s="27"/>
      <c r="HNQ471" s="27"/>
      <c r="HNR471" s="27"/>
      <c r="HNS471" s="27"/>
      <c r="HNT471" s="27"/>
      <c r="HNU471" s="27"/>
      <c r="HNV471" s="27"/>
      <c r="HNW471" s="27"/>
      <c r="HNX471" s="27"/>
      <c r="HNY471" s="27"/>
      <c r="HNZ471" s="27"/>
      <c r="HOA471" s="27"/>
      <c r="HOB471" s="27"/>
      <c r="HOC471" s="27"/>
      <c r="HOD471" s="27"/>
      <c r="HOE471" s="27"/>
      <c r="HOF471" s="27"/>
      <c r="HOG471" s="27"/>
      <c r="HOH471" s="27"/>
      <c r="HOI471" s="27"/>
      <c r="HOJ471" s="27"/>
      <c r="HOK471" s="27"/>
      <c r="HOL471" s="27"/>
      <c r="HOM471" s="27"/>
      <c r="HON471" s="27"/>
      <c r="HOO471" s="27"/>
      <c r="HOP471" s="27"/>
      <c r="HOQ471" s="27"/>
      <c r="HOR471" s="27"/>
      <c r="HOS471" s="27"/>
      <c r="HOT471" s="27"/>
      <c r="HOU471" s="27"/>
      <c r="HOV471" s="27"/>
      <c r="HOW471" s="27"/>
      <c r="HOX471" s="27"/>
      <c r="HOY471" s="27"/>
      <c r="HOZ471" s="27"/>
      <c r="HPA471" s="27"/>
      <c r="HPB471" s="27"/>
      <c r="HPC471" s="27"/>
      <c r="HPD471" s="27"/>
      <c r="HPE471" s="27"/>
      <c r="HPF471" s="27"/>
      <c r="HPG471" s="27"/>
      <c r="HPH471" s="27"/>
      <c r="HPI471" s="27"/>
      <c r="HPJ471" s="27"/>
      <c r="HPK471" s="27"/>
      <c r="HPL471" s="27"/>
      <c r="HPM471" s="27"/>
      <c r="HPN471" s="27"/>
      <c r="HPO471" s="27"/>
      <c r="HPP471" s="27"/>
      <c r="HPQ471" s="27"/>
      <c r="HPR471" s="27"/>
      <c r="HPS471" s="27"/>
      <c r="HPT471" s="27"/>
      <c r="HPU471" s="27"/>
      <c r="HPV471" s="27"/>
      <c r="HPW471" s="27"/>
      <c r="HPX471" s="27"/>
      <c r="HPY471" s="27"/>
      <c r="HPZ471" s="27"/>
      <c r="HQA471" s="27"/>
      <c r="HQB471" s="27"/>
      <c r="HQC471" s="27"/>
      <c r="HQD471" s="27"/>
      <c r="HQE471" s="27"/>
      <c r="HQF471" s="27"/>
      <c r="HQG471" s="27"/>
      <c r="HQH471" s="27"/>
      <c r="HQI471" s="27"/>
      <c r="HQJ471" s="27"/>
      <c r="HQK471" s="27"/>
      <c r="HQL471" s="27"/>
      <c r="HQM471" s="27"/>
      <c r="HQN471" s="27"/>
      <c r="HQO471" s="27"/>
      <c r="HQP471" s="27"/>
      <c r="HQQ471" s="27"/>
      <c r="HQR471" s="27"/>
      <c r="HQS471" s="27"/>
      <c r="HQT471" s="27"/>
      <c r="HQU471" s="27"/>
      <c r="HQV471" s="27"/>
      <c r="HQW471" s="27"/>
      <c r="HQX471" s="27"/>
      <c r="HQY471" s="27"/>
      <c r="HQZ471" s="27"/>
      <c r="HRA471" s="27"/>
      <c r="HRB471" s="27"/>
      <c r="HRC471" s="27"/>
      <c r="HRD471" s="27"/>
      <c r="HRE471" s="27"/>
      <c r="HRF471" s="27"/>
      <c r="HRG471" s="27"/>
      <c r="HRH471" s="27"/>
      <c r="HRI471" s="27"/>
      <c r="HRJ471" s="27"/>
      <c r="HRK471" s="27"/>
      <c r="HRL471" s="27"/>
      <c r="HRM471" s="27"/>
      <c r="HRN471" s="27"/>
      <c r="HRO471" s="27"/>
      <c r="HRP471" s="27"/>
      <c r="HRQ471" s="27"/>
      <c r="HRR471" s="27"/>
      <c r="HRS471" s="27"/>
      <c r="HRT471" s="27"/>
      <c r="HRU471" s="27"/>
      <c r="HRV471" s="27"/>
      <c r="HRW471" s="27"/>
      <c r="HRX471" s="27"/>
      <c r="HRY471" s="27"/>
      <c r="HRZ471" s="27"/>
      <c r="HSA471" s="27"/>
      <c r="HSB471" s="27"/>
      <c r="HSC471" s="27"/>
      <c r="HSD471" s="27"/>
      <c r="HSE471" s="27"/>
      <c r="HSF471" s="27"/>
      <c r="HSG471" s="27"/>
      <c r="HSH471" s="27"/>
      <c r="HSI471" s="27"/>
      <c r="HSJ471" s="27"/>
      <c r="HSK471" s="27"/>
      <c r="HSL471" s="27"/>
      <c r="HSM471" s="27"/>
      <c r="HSN471" s="27"/>
      <c r="HSO471" s="27"/>
      <c r="HSP471" s="27"/>
      <c r="HSQ471" s="27"/>
      <c r="HSR471" s="27"/>
      <c r="HSS471" s="27"/>
      <c r="HST471" s="27"/>
      <c r="HSU471" s="27"/>
      <c r="HSV471" s="27"/>
      <c r="HSW471" s="27"/>
      <c r="HSX471" s="27"/>
      <c r="HSY471" s="27"/>
      <c r="HSZ471" s="27"/>
      <c r="HTA471" s="27"/>
      <c r="HTB471" s="27"/>
      <c r="HTC471" s="27"/>
      <c r="HTD471" s="27"/>
      <c r="HTE471" s="27"/>
      <c r="HTF471" s="27"/>
      <c r="HTG471" s="27"/>
      <c r="HTH471" s="27"/>
      <c r="HTI471" s="27"/>
      <c r="HTJ471" s="27"/>
      <c r="HTK471" s="27"/>
      <c r="HTL471" s="27"/>
      <c r="HTM471" s="27"/>
      <c r="HTN471" s="27"/>
      <c r="HTO471" s="27"/>
      <c r="HTP471" s="27"/>
      <c r="HTQ471" s="27"/>
      <c r="HTR471" s="27"/>
      <c r="HTS471" s="27"/>
      <c r="HTT471" s="27"/>
      <c r="HTU471" s="27"/>
      <c r="HTV471" s="27"/>
      <c r="HTW471" s="27"/>
      <c r="HTX471" s="27"/>
      <c r="HTY471" s="27"/>
      <c r="HTZ471" s="27"/>
      <c r="HUA471" s="27"/>
      <c r="HUB471" s="27"/>
      <c r="HUC471" s="27"/>
      <c r="HUD471" s="27"/>
      <c r="HUE471" s="27"/>
      <c r="HUF471" s="27"/>
      <c r="HUG471" s="27"/>
      <c r="HUH471" s="27"/>
      <c r="HUI471" s="27"/>
      <c r="HUJ471" s="27"/>
      <c r="HUK471" s="27"/>
      <c r="HUL471" s="27"/>
      <c r="HUM471" s="27"/>
      <c r="HUN471" s="27"/>
      <c r="HUO471" s="27"/>
      <c r="HUP471" s="27"/>
      <c r="HUQ471" s="27"/>
      <c r="HUR471" s="27"/>
      <c r="HUS471" s="27"/>
      <c r="HUT471" s="27"/>
      <c r="HUU471" s="27"/>
      <c r="HUV471" s="27"/>
      <c r="HUW471" s="27"/>
      <c r="HUX471" s="27"/>
      <c r="HUY471" s="27"/>
      <c r="HUZ471" s="27"/>
      <c r="HVA471" s="27"/>
      <c r="HVB471" s="27"/>
      <c r="HVC471" s="27"/>
      <c r="HVD471" s="27"/>
      <c r="HVE471" s="27"/>
      <c r="HVF471" s="27"/>
      <c r="HVG471" s="27"/>
      <c r="HVH471" s="27"/>
      <c r="HVI471" s="27"/>
      <c r="HVJ471" s="27"/>
      <c r="HVK471" s="27"/>
      <c r="HVL471" s="27"/>
      <c r="HVM471" s="27"/>
      <c r="HVN471" s="27"/>
      <c r="HVO471" s="27"/>
      <c r="HVP471" s="27"/>
      <c r="HVQ471" s="27"/>
      <c r="HVR471" s="27"/>
      <c r="HVS471" s="27"/>
      <c r="HVT471" s="27"/>
      <c r="HVU471" s="27"/>
      <c r="HVV471" s="27"/>
      <c r="HVW471" s="27"/>
      <c r="HVX471" s="27"/>
      <c r="HVY471" s="27"/>
      <c r="HVZ471" s="27"/>
      <c r="HWA471" s="27"/>
      <c r="HWB471" s="27"/>
      <c r="HWC471" s="27"/>
      <c r="HWD471" s="27"/>
      <c r="HWE471" s="27"/>
      <c r="HWF471" s="27"/>
      <c r="HWG471" s="27"/>
      <c r="HWH471" s="27"/>
      <c r="HWI471" s="27"/>
      <c r="HWJ471" s="27"/>
      <c r="HWK471" s="27"/>
      <c r="HWL471" s="27"/>
      <c r="HWM471" s="27"/>
      <c r="HWN471" s="27"/>
      <c r="HWO471" s="27"/>
      <c r="HWP471" s="27"/>
      <c r="HWQ471" s="27"/>
      <c r="HWR471" s="27"/>
      <c r="HWS471" s="27"/>
      <c r="HWT471" s="27"/>
      <c r="HWU471" s="27"/>
      <c r="HWV471" s="27"/>
      <c r="HWW471" s="27"/>
      <c r="HWX471" s="27"/>
      <c r="HWY471" s="27"/>
      <c r="HWZ471" s="27"/>
      <c r="HXA471" s="27"/>
      <c r="HXB471" s="27"/>
      <c r="HXC471" s="27"/>
      <c r="HXD471" s="27"/>
      <c r="HXE471" s="27"/>
      <c r="HXF471" s="27"/>
      <c r="HXG471" s="27"/>
      <c r="HXH471" s="27"/>
      <c r="HXI471" s="27"/>
      <c r="HXJ471" s="27"/>
      <c r="HXK471" s="27"/>
      <c r="HXL471" s="27"/>
      <c r="HXM471" s="27"/>
      <c r="HXN471" s="27"/>
      <c r="HXO471" s="27"/>
      <c r="HXP471" s="27"/>
      <c r="HXQ471" s="27"/>
      <c r="HXR471" s="27"/>
      <c r="HXS471" s="27"/>
      <c r="HXT471" s="27"/>
      <c r="HXU471" s="27"/>
      <c r="HXV471" s="27"/>
      <c r="HXW471" s="27"/>
      <c r="HXX471" s="27"/>
      <c r="HXY471" s="27"/>
      <c r="HXZ471" s="27"/>
      <c r="HYA471" s="27"/>
      <c r="HYB471" s="27"/>
      <c r="HYC471" s="27"/>
      <c r="HYD471" s="27"/>
      <c r="HYE471" s="27"/>
      <c r="HYF471" s="27"/>
      <c r="HYG471" s="27"/>
      <c r="HYH471" s="27"/>
      <c r="HYI471" s="27"/>
      <c r="HYJ471" s="27"/>
      <c r="HYK471" s="27"/>
      <c r="HYL471" s="27"/>
      <c r="HYM471" s="27"/>
      <c r="HYN471" s="27"/>
      <c r="HYO471" s="27"/>
      <c r="HYP471" s="27"/>
      <c r="HYQ471" s="27"/>
      <c r="HYR471" s="27"/>
      <c r="HYS471" s="27"/>
      <c r="HYT471" s="27"/>
      <c r="HYU471" s="27"/>
      <c r="HYV471" s="27"/>
      <c r="HYW471" s="27"/>
      <c r="HYX471" s="27"/>
      <c r="HYY471" s="27"/>
      <c r="HYZ471" s="27"/>
      <c r="HZA471" s="27"/>
      <c r="HZB471" s="27"/>
      <c r="HZC471" s="27"/>
      <c r="HZD471" s="27"/>
      <c r="HZE471" s="27"/>
      <c r="HZF471" s="27"/>
      <c r="HZG471" s="27"/>
      <c r="HZH471" s="27"/>
      <c r="HZI471" s="27"/>
      <c r="HZJ471" s="27"/>
      <c r="HZK471" s="27"/>
      <c r="HZL471" s="27"/>
      <c r="HZM471" s="27"/>
      <c r="HZN471" s="27"/>
      <c r="HZO471" s="27"/>
      <c r="HZP471" s="27"/>
      <c r="HZQ471" s="27"/>
      <c r="HZR471" s="27"/>
      <c r="HZS471" s="27"/>
      <c r="HZT471" s="27"/>
      <c r="HZU471" s="27"/>
      <c r="HZV471" s="27"/>
      <c r="HZW471" s="27"/>
      <c r="HZX471" s="27"/>
      <c r="HZY471" s="27"/>
      <c r="HZZ471" s="27"/>
      <c r="IAA471" s="27"/>
      <c r="IAB471" s="27"/>
      <c r="IAC471" s="27"/>
      <c r="IAD471" s="27"/>
      <c r="IAE471" s="27"/>
      <c r="IAF471" s="27"/>
      <c r="IAG471" s="27"/>
      <c r="IAH471" s="27"/>
      <c r="IAI471" s="27"/>
      <c r="IAJ471" s="27"/>
      <c r="IAK471" s="27"/>
      <c r="IAL471" s="27"/>
      <c r="IAM471" s="27"/>
      <c r="IAN471" s="27"/>
      <c r="IAO471" s="27"/>
      <c r="IAP471" s="27"/>
      <c r="IAQ471" s="27"/>
      <c r="IAR471" s="27"/>
      <c r="IAS471" s="27"/>
      <c r="IAT471" s="27"/>
      <c r="IAU471" s="27"/>
      <c r="IAV471" s="27"/>
      <c r="IAW471" s="27"/>
      <c r="IAX471" s="27"/>
      <c r="IAY471" s="27"/>
      <c r="IAZ471" s="27"/>
      <c r="IBA471" s="27"/>
      <c r="IBB471" s="27"/>
      <c r="IBC471" s="27"/>
      <c r="IBD471" s="27"/>
      <c r="IBE471" s="27"/>
      <c r="IBF471" s="27"/>
      <c r="IBG471" s="27"/>
      <c r="IBH471" s="27"/>
      <c r="IBI471" s="27"/>
      <c r="IBJ471" s="27"/>
      <c r="IBK471" s="27"/>
      <c r="IBL471" s="27"/>
      <c r="IBM471" s="27"/>
      <c r="IBN471" s="27"/>
      <c r="IBO471" s="27"/>
      <c r="IBP471" s="27"/>
      <c r="IBQ471" s="27"/>
      <c r="IBR471" s="27"/>
      <c r="IBS471" s="27"/>
      <c r="IBT471" s="27"/>
      <c r="IBU471" s="27"/>
      <c r="IBV471" s="27"/>
      <c r="IBW471" s="27"/>
      <c r="IBX471" s="27"/>
      <c r="IBY471" s="27"/>
      <c r="IBZ471" s="27"/>
      <c r="ICA471" s="27"/>
      <c r="ICB471" s="27"/>
      <c r="ICC471" s="27"/>
      <c r="ICD471" s="27"/>
      <c r="ICE471" s="27"/>
      <c r="ICF471" s="27"/>
      <c r="ICG471" s="27"/>
      <c r="ICH471" s="27"/>
      <c r="ICI471" s="27"/>
      <c r="ICJ471" s="27"/>
      <c r="ICK471" s="27"/>
      <c r="ICL471" s="27"/>
      <c r="ICM471" s="27"/>
      <c r="ICN471" s="27"/>
      <c r="ICO471" s="27"/>
      <c r="ICP471" s="27"/>
      <c r="ICQ471" s="27"/>
      <c r="ICR471" s="27"/>
      <c r="ICS471" s="27"/>
      <c r="ICT471" s="27"/>
      <c r="ICU471" s="27"/>
      <c r="ICV471" s="27"/>
      <c r="ICW471" s="27"/>
      <c r="ICX471" s="27"/>
      <c r="ICY471" s="27"/>
      <c r="ICZ471" s="27"/>
      <c r="IDA471" s="27"/>
      <c r="IDB471" s="27"/>
      <c r="IDC471" s="27"/>
      <c r="IDD471" s="27"/>
      <c r="IDE471" s="27"/>
      <c r="IDF471" s="27"/>
      <c r="IDG471" s="27"/>
      <c r="IDH471" s="27"/>
      <c r="IDI471" s="27"/>
      <c r="IDJ471" s="27"/>
      <c r="IDK471" s="27"/>
      <c r="IDL471" s="27"/>
      <c r="IDM471" s="27"/>
      <c r="IDN471" s="27"/>
      <c r="IDO471" s="27"/>
      <c r="IDP471" s="27"/>
      <c r="IDQ471" s="27"/>
      <c r="IDR471" s="27"/>
      <c r="IDS471" s="27"/>
      <c r="IDT471" s="27"/>
      <c r="IDU471" s="27"/>
      <c r="IDV471" s="27"/>
      <c r="IDW471" s="27"/>
      <c r="IDX471" s="27"/>
      <c r="IDY471" s="27"/>
      <c r="IDZ471" s="27"/>
      <c r="IEA471" s="27"/>
      <c r="IEB471" s="27"/>
      <c r="IEC471" s="27"/>
      <c r="IED471" s="27"/>
      <c r="IEE471" s="27"/>
      <c r="IEF471" s="27"/>
      <c r="IEG471" s="27"/>
      <c r="IEH471" s="27"/>
      <c r="IEI471" s="27"/>
      <c r="IEJ471" s="27"/>
      <c r="IEK471" s="27"/>
      <c r="IEL471" s="27"/>
      <c r="IEM471" s="27"/>
      <c r="IEN471" s="27"/>
      <c r="IEO471" s="27"/>
      <c r="IEP471" s="27"/>
      <c r="IEQ471" s="27"/>
      <c r="IER471" s="27"/>
      <c r="IES471" s="27"/>
      <c r="IET471" s="27"/>
      <c r="IEU471" s="27"/>
      <c r="IEV471" s="27"/>
      <c r="IEW471" s="27"/>
      <c r="IEX471" s="27"/>
      <c r="IEY471" s="27"/>
      <c r="IEZ471" s="27"/>
      <c r="IFA471" s="27"/>
      <c r="IFB471" s="27"/>
      <c r="IFC471" s="27"/>
      <c r="IFD471" s="27"/>
      <c r="IFE471" s="27"/>
      <c r="IFF471" s="27"/>
      <c r="IFG471" s="27"/>
      <c r="IFH471" s="27"/>
      <c r="IFI471" s="27"/>
      <c r="IFJ471" s="27"/>
      <c r="IFK471" s="27"/>
      <c r="IFL471" s="27"/>
      <c r="IFM471" s="27"/>
      <c r="IFN471" s="27"/>
      <c r="IFO471" s="27"/>
      <c r="IFP471" s="27"/>
      <c r="IFQ471" s="27"/>
      <c r="IFR471" s="27"/>
      <c r="IFS471" s="27"/>
      <c r="IFT471" s="27"/>
      <c r="IFU471" s="27"/>
      <c r="IFV471" s="27"/>
      <c r="IFW471" s="27"/>
      <c r="IFX471" s="27"/>
      <c r="IFY471" s="27"/>
      <c r="IFZ471" s="27"/>
      <c r="IGA471" s="27"/>
      <c r="IGB471" s="27"/>
      <c r="IGC471" s="27"/>
      <c r="IGD471" s="27"/>
      <c r="IGE471" s="27"/>
      <c r="IGF471" s="27"/>
      <c r="IGG471" s="27"/>
      <c r="IGH471" s="27"/>
      <c r="IGI471" s="27"/>
      <c r="IGJ471" s="27"/>
      <c r="IGK471" s="27"/>
      <c r="IGL471" s="27"/>
      <c r="IGM471" s="27"/>
      <c r="IGN471" s="27"/>
      <c r="IGO471" s="27"/>
      <c r="IGP471" s="27"/>
      <c r="IGQ471" s="27"/>
      <c r="IGR471" s="27"/>
      <c r="IGS471" s="27"/>
      <c r="IGT471" s="27"/>
      <c r="IGU471" s="27"/>
      <c r="IGV471" s="27"/>
      <c r="IGW471" s="27"/>
      <c r="IGX471" s="27"/>
      <c r="IGY471" s="27"/>
      <c r="IGZ471" s="27"/>
      <c r="IHA471" s="27"/>
      <c r="IHB471" s="27"/>
      <c r="IHC471" s="27"/>
      <c r="IHD471" s="27"/>
      <c r="IHE471" s="27"/>
      <c r="IHF471" s="27"/>
      <c r="IHG471" s="27"/>
      <c r="IHH471" s="27"/>
      <c r="IHI471" s="27"/>
      <c r="IHJ471" s="27"/>
      <c r="IHK471" s="27"/>
      <c r="IHL471" s="27"/>
      <c r="IHM471" s="27"/>
      <c r="IHN471" s="27"/>
      <c r="IHO471" s="27"/>
      <c r="IHP471" s="27"/>
      <c r="IHQ471" s="27"/>
      <c r="IHR471" s="27"/>
      <c r="IHS471" s="27"/>
      <c r="IHT471" s="27"/>
      <c r="IHU471" s="27"/>
      <c r="IHV471" s="27"/>
      <c r="IHW471" s="27"/>
      <c r="IHX471" s="27"/>
      <c r="IHY471" s="27"/>
      <c r="IHZ471" s="27"/>
      <c r="IIA471" s="27"/>
      <c r="IIB471" s="27"/>
      <c r="IIC471" s="27"/>
      <c r="IID471" s="27"/>
      <c r="IIE471" s="27"/>
      <c r="IIF471" s="27"/>
      <c r="IIG471" s="27"/>
      <c r="IIH471" s="27"/>
      <c r="III471" s="27"/>
      <c r="IIJ471" s="27"/>
      <c r="IIK471" s="27"/>
      <c r="IIL471" s="27"/>
      <c r="IIM471" s="27"/>
      <c r="IIN471" s="27"/>
      <c r="IIO471" s="27"/>
      <c r="IIP471" s="27"/>
      <c r="IIQ471" s="27"/>
      <c r="IIR471" s="27"/>
      <c r="IIS471" s="27"/>
      <c r="IIT471" s="27"/>
      <c r="IIU471" s="27"/>
      <c r="IIV471" s="27"/>
      <c r="IIW471" s="27"/>
      <c r="IIX471" s="27"/>
      <c r="IIY471" s="27"/>
      <c r="IIZ471" s="27"/>
      <c r="IJA471" s="27"/>
      <c r="IJB471" s="27"/>
      <c r="IJC471" s="27"/>
      <c r="IJD471" s="27"/>
      <c r="IJE471" s="27"/>
      <c r="IJF471" s="27"/>
      <c r="IJG471" s="27"/>
      <c r="IJH471" s="27"/>
      <c r="IJI471" s="27"/>
      <c r="IJJ471" s="27"/>
      <c r="IJK471" s="27"/>
      <c r="IJL471" s="27"/>
      <c r="IJM471" s="27"/>
      <c r="IJN471" s="27"/>
      <c r="IJO471" s="27"/>
      <c r="IJP471" s="27"/>
      <c r="IJQ471" s="27"/>
      <c r="IJR471" s="27"/>
      <c r="IJS471" s="27"/>
      <c r="IJT471" s="27"/>
      <c r="IJU471" s="27"/>
      <c r="IJV471" s="27"/>
      <c r="IJW471" s="27"/>
      <c r="IJX471" s="27"/>
      <c r="IJY471" s="27"/>
      <c r="IJZ471" s="27"/>
      <c r="IKA471" s="27"/>
      <c r="IKB471" s="27"/>
      <c r="IKC471" s="27"/>
      <c r="IKD471" s="27"/>
      <c r="IKE471" s="27"/>
      <c r="IKF471" s="27"/>
      <c r="IKG471" s="27"/>
      <c r="IKH471" s="27"/>
      <c r="IKI471" s="27"/>
      <c r="IKJ471" s="27"/>
      <c r="IKK471" s="27"/>
      <c r="IKL471" s="27"/>
      <c r="IKM471" s="27"/>
      <c r="IKN471" s="27"/>
      <c r="IKO471" s="27"/>
      <c r="IKP471" s="27"/>
      <c r="IKQ471" s="27"/>
      <c r="IKR471" s="27"/>
      <c r="IKS471" s="27"/>
      <c r="IKT471" s="27"/>
      <c r="IKU471" s="27"/>
      <c r="IKV471" s="27"/>
      <c r="IKW471" s="27"/>
      <c r="IKX471" s="27"/>
      <c r="IKY471" s="27"/>
      <c r="IKZ471" s="27"/>
      <c r="ILA471" s="27"/>
      <c r="ILB471" s="27"/>
      <c r="ILC471" s="27"/>
      <c r="ILD471" s="27"/>
      <c r="ILE471" s="27"/>
      <c r="ILF471" s="27"/>
      <c r="ILG471" s="27"/>
      <c r="ILH471" s="27"/>
      <c r="ILI471" s="27"/>
      <c r="ILJ471" s="27"/>
      <c r="ILK471" s="27"/>
      <c r="ILL471" s="27"/>
      <c r="ILM471" s="27"/>
      <c r="ILN471" s="27"/>
      <c r="ILO471" s="27"/>
      <c r="ILP471" s="27"/>
      <c r="ILQ471" s="27"/>
      <c r="ILR471" s="27"/>
      <c r="ILS471" s="27"/>
      <c r="ILT471" s="27"/>
      <c r="ILU471" s="27"/>
      <c r="ILV471" s="27"/>
      <c r="ILW471" s="27"/>
      <c r="ILX471" s="27"/>
      <c r="ILY471" s="27"/>
      <c r="ILZ471" s="27"/>
      <c r="IMA471" s="27"/>
      <c r="IMB471" s="27"/>
      <c r="IMC471" s="27"/>
      <c r="IMD471" s="27"/>
      <c r="IME471" s="27"/>
      <c r="IMF471" s="27"/>
      <c r="IMG471" s="27"/>
      <c r="IMH471" s="27"/>
      <c r="IMI471" s="27"/>
      <c r="IMJ471" s="27"/>
      <c r="IMK471" s="27"/>
      <c r="IML471" s="27"/>
      <c r="IMM471" s="27"/>
      <c r="IMN471" s="27"/>
      <c r="IMO471" s="27"/>
      <c r="IMP471" s="27"/>
      <c r="IMQ471" s="27"/>
      <c r="IMR471" s="27"/>
      <c r="IMS471" s="27"/>
      <c r="IMT471" s="27"/>
      <c r="IMU471" s="27"/>
      <c r="IMV471" s="27"/>
      <c r="IMW471" s="27"/>
      <c r="IMX471" s="27"/>
      <c r="IMY471" s="27"/>
      <c r="IMZ471" s="27"/>
      <c r="INA471" s="27"/>
      <c r="INB471" s="27"/>
      <c r="INC471" s="27"/>
      <c r="IND471" s="27"/>
      <c r="INE471" s="27"/>
      <c r="INF471" s="27"/>
      <c r="ING471" s="27"/>
      <c r="INH471" s="27"/>
      <c r="INI471" s="27"/>
      <c r="INJ471" s="27"/>
      <c r="INK471" s="27"/>
      <c r="INL471" s="27"/>
      <c r="INM471" s="27"/>
      <c r="INN471" s="27"/>
      <c r="INO471" s="27"/>
      <c r="INP471" s="27"/>
      <c r="INQ471" s="27"/>
      <c r="INR471" s="27"/>
      <c r="INS471" s="27"/>
      <c r="INT471" s="27"/>
      <c r="INU471" s="27"/>
      <c r="INV471" s="27"/>
      <c r="INW471" s="27"/>
      <c r="INX471" s="27"/>
      <c r="INY471" s="27"/>
      <c r="INZ471" s="27"/>
      <c r="IOA471" s="27"/>
      <c r="IOB471" s="27"/>
      <c r="IOC471" s="27"/>
      <c r="IOD471" s="27"/>
      <c r="IOE471" s="27"/>
      <c r="IOF471" s="27"/>
      <c r="IOG471" s="27"/>
      <c r="IOH471" s="27"/>
      <c r="IOI471" s="27"/>
      <c r="IOJ471" s="27"/>
      <c r="IOK471" s="27"/>
      <c r="IOL471" s="27"/>
      <c r="IOM471" s="27"/>
      <c r="ION471" s="27"/>
      <c r="IOO471" s="27"/>
      <c r="IOP471" s="27"/>
      <c r="IOQ471" s="27"/>
      <c r="IOR471" s="27"/>
      <c r="IOS471" s="27"/>
      <c r="IOT471" s="27"/>
      <c r="IOU471" s="27"/>
      <c r="IOV471" s="27"/>
      <c r="IOW471" s="27"/>
      <c r="IOX471" s="27"/>
      <c r="IOY471" s="27"/>
      <c r="IOZ471" s="27"/>
      <c r="IPA471" s="27"/>
      <c r="IPB471" s="27"/>
      <c r="IPC471" s="27"/>
      <c r="IPD471" s="27"/>
      <c r="IPE471" s="27"/>
      <c r="IPF471" s="27"/>
      <c r="IPG471" s="27"/>
      <c r="IPH471" s="27"/>
      <c r="IPI471" s="27"/>
      <c r="IPJ471" s="27"/>
      <c r="IPK471" s="27"/>
      <c r="IPL471" s="27"/>
      <c r="IPM471" s="27"/>
      <c r="IPN471" s="27"/>
      <c r="IPO471" s="27"/>
      <c r="IPP471" s="27"/>
      <c r="IPQ471" s="27"/>
      <c r="IPR471" s="27"/>
      <c r="IPS471" s="27"/>
      <c r="IPT471" s="27"/>
      <c r="IPU471" s="27"/>
      <c r="IPV471" s="27"/>
      <c r="IPW471" s="27"/>
      <c r="IPX471" s="27"/>
      <c r="IPY471" s="27"/>
      <c r="IPZ471" s="27"/>
      <c r="IQA471" s="27"/>
      <c r="IQB471" s="27"/>
      <c r="IQC471" s="27"/>
      <c r="IQD471" s="27"/>
      <c r="IQE471" s="27"/>
      <c r="IQF471" s="27"/>
      <c r="IQG471" s="27"/>
      <c r="IQH471" s="27"/>
      <c r="IQI471" s="27"/>
      <c r="IQJ471" s="27"/>
      <c r="IQK471" s="27"/>
      <c r="IQL471" s="27"/>
      <c r="IQM471" s="27"/>
      <c r="IQN471" s="27"/>
      <c r="IQO471" s="27"/>
      <c r="IQP471" s="27"/>
      <c r="IQQ471" s="27"/>
      <c r="IQR471" s="27"/>
      <c r="IQS471" s="27"/>
      <c r="IQT471" s="27"/>
      <c r="IQU471" s="27"/>
      <c r="IQV471" s="27"/>
      <c r="IQW471" s="27"/>
      <c r="IQX471" s="27"/>
      <c r="IQY471" s="27"/>
      <c r="IQZ471" s="27"/>
      <c r="IRA471" s="27"/>
      <c r="IRB471" s="27"/>
      <c r="IRC471" s="27"/>
      <c r="IRD471" s="27"/>
      <c r="IRE471" s="27"/>
      <c r="IRF471" s="27"/>
      <c r="IRG471" s="27"/>
      <c r="IRH471" s="27"/>
      <c r="IRI471" s="27"/>
      <c r="IRJ471" s="27"/>
      <c r="IRK471" s="27"/>
      <c r="IRL471" s="27"/>
      <c r="IRM471" s="27"/>
      <c r="IRN471" s="27"/>
      <c r="IRO471" s="27"/>
      <c r="IRP471" s="27"/>
      <c r="IRQ471" s="27"/>
      <c r="IRR471" s="27"/>
      <c r="IRS471" s="27"/>
      <c r="IRT471" s="27"/>
      <c r="IRU471" s="27"/>
      <c r="IRV471" s="27"/>
      <c r="IRW471" s="27"/>
      <c r="IRX471" s="27"/>
      <c r="IRY471" s="27"/>
      <c r="IRZ471" s="27"/>
      <c r="ISA471" s="27"/>
      <c r="ISB471" s="27"/>
      <c r="ISC471" s="27"/>
      <c r="ISD471" s="27"/>
      <c r="ISE471" s="27"/>
      <c r="ISF471" s="27"/>
      <c r="ISG471" s="27"/>
      <c r="ISH471" s="27"/>
      <c r="ISI471" s="27"/>
      <c r="ISJ471" s="27"/>
      <c r="ISK471" s="27"/>
      <c r="ISL471" s="27"/>
      <c r="ISM471" s="27"/>
      <c r="ISN471" s="27"/>
      <c r="ISO471" s="27"/>
      <c r="ISP471" s="27"/>
      <c r="ISQ471" s="27"/>
      <c r="ISR471" s="27"/>
      <c r="ISS471" s="27"/>
      <c r="IST471" s="27"/>
      <c r="ISU471" s="27"/>
      <c r="ISV471" s="27"/>
      <c r="ISW471" s="27"/>
      <c r="ISX471" s="27"/>
      <c r="ISY471" s="27"/>
      <c r="ISZ471" s="27"/>
      <c r="ITA471" s="27"/>
      <c r="ITB471" s="27"/>
      <c r="ITC471" s="27"/>
      <c r="ITD471" s="27"/>
      <c r="ITE471" s="27"/>
      <c r="ITF471" s="27"/>
      <c r="ITG471" s="27"/>
      <c r="ITH471" s="27"/>
      <c r="ITI471" s="27"/>
      <c r="ITJ471" s="27"/>
      <c r="ITK471" s="27"/>
      <c r="ITL471" s="27"/>
      <c r="ITM471" s="27"/>
      <c r="ITN471" s="27"/>
      <c r="ITO471" s="27"/>
      <c r="ITP471" s="27"/>
      <c r="ITQ471" s="27"/>
      <c r="ITR471" s="27"/>
      <c r="ITS471" s="27"/>
      <c r="ITT471" s="27"/>
      <c r="ITU471" s="27"/>
      <c r="ITV471" s="27"/>
      <c r="ITW471" s="27"/>
      <c r="ITX471" s="27"/>
      <c r="ITY471" s="27"/>
      <c r="ITZ471" s="27"/>
      <c r="IUA471" s="27"/>
      <c r="IUB471" s="27"/>
      <c r="IUC471" s="27"/>
      <c r="IUD471" s="27"/>
      <c r="IUE471" s="27"/>
      <c r="IUF471" s="27"/>
      <c r="IUG471" s="27"/>
      <c r="IUH471" s="27"/>
      <c r="IUI471" s="27"/>
      <c r="IUJ471" s="27"/>
      <c r="IUK471" s="27"/>
      <c r="IUL471" s="27"/>
      <c r="IUM471" s="27"/>
      <c r="IUN471" s="27"/>
      <c r="IUO471" s="27"/>
      <c r="IUP471" s="27"/>
      <c r="IUQ471" s="27"/>
      <c r="IUR471" s="27"/>
      <c r="IUS471" s="27"/>
      <c r="IUT471" s="27"/>
      <c r="IUU471" s="27"/>
      <c r="IUV471" s="27"/>
      <c r="IUW471" s="27"/>
      <c r="IUX471" s="27"/>
      <c r="IUY471" s="27"/>
      <c r="IUZ471" s="27"/>
      <c r="IVA471" s="27"/>
      <c r="IVB471" s="27"/>
      <c r="IVC471" s="27"/>
      <c r="IVD471" s="27"/>
      <c r="IVE471" s="27"/>
      <c r="IVF471" s="27"/>
      <c r="IVG471" s="27"/>
      <c r="IVH471" s="27"/>
      <c r="IVI471" s="27"/>
      <c r="IVJ471" s="27"/>
      <c r="IVK471" s="27"/>
      <c r="IVL471" s="27"/>
      <c r="IVM471" s="27"/>
      <c r="IVN471" s="27"/>
      <c r="IVO471" s="27"/>
      <c r="IVP471" s="27"/>
      <c r="IVQ471" s="27"/>
      <c r="IVR471" s="27"/>
      <c r="IVS471" s="27"/>
      <c r="IVT471" s="27"/>
      <c r="IVU471" s="27"/>
      <c r="IVV471" s="27"/>
      <c r="IVW471" s="27"/>
      <c r="IVX471" s="27"/>
      <c r="IVY471" s="27"/>
      <c r="IVZ471" s="27"/>
      <c r="IWA471" s="27"/>
      <c r="IWB471" s="27"/>
      <c r="IWC471" s="27"/>
      <c r="IWD471" s="27"/>
      <c r="IWE471" s="27"/>
      <c r="IWF471" s="27"/>
      <c r="IWG471" s="27"/>
      <c r="IWH471" s="27"/>
      <c r="IWI471" s="27"/>
      <c r="IWJ471" s="27"/>
      <c r="IWK471" s="27"/>
      <c r="IWL471" s="27"/>
      <c r="IWM471" s="27"/>
      <c r="IWN471" s="27"/>
      <c r="IWO471" s="27"/>
      <c r="IWP471" s="27"/>
      <c r="IWQ471" s="27"/>
      <c r="IWR471" s="27"/>
      <c r="IWS471" s="27"/>
      <c r="IWT471" s="27"/>
      <c r="IWU471" s="27"/>
      <c r="IWV471" s="27"/>
      <c r="IWW471" s="27"/>
      <c r="IWX471" s="27"/>
      <c r="IWY471" s="27"/>
      <c r="IWZ471" s="27"/>
      <c r="IXA471" s="27"/>
      <c r="IXB471" s="27"/>
      <c r="IXC471" s="27"/>
      <c r="IXD471" s="27"/>
      <c r="IXE471" s="27"/>
      <c r="IXF471" s="27"/>
      <c r="IXG471" s="27"/>
      <c r="IXH471" s="27"/>
      <c r="IXI471" s="27"/>
      <c r="IXJ471" s="27"/>
      <c r="IXK471" s="27"/>
      <c r="IXL471" s="27"/>
      <c r="IXM471" s="27"/>
      <c r="IXN471" s="27"/>
      <c r="IXO471" s="27"/>
      <c r="IXP471" s="27"/>
      <c r="IXQ471" s="27"/>
      <c r="IXR471" s="27"/>
      <c r="IXS471" s="27"/>
      <c r="IXT471" s="27"/>
      <c r="IXU471" s="27"/>
      <c r="IXV471" s="27"/>
      <c r="IXW471" s="27"/>
      <c r="IXX471" s="27"/>
      <c r="IXY471" s="27"/>
      <c r="IXZ471" s="27"/>
      <c r="IYA471" s="27"/>
      <c r="IYB471" s="27"/>
      <c r="IYC471" s="27"/>
      <c r="IYD471" s="27"/>
      <c r="IYE471" s="27"/>
      <c r="IYF471" s="27"/>
      <c r="IYG471" s="27"/>
      <c r="IYH471" s="27"/>
      <c r="IYI471" s="27"/>
      <c r="IYJ471" s="27"/>
      <c r="IYK471" s="27"/>
      <c r="IYL471" s="27"/>
      <c r="IYM471" s="27"/>
      <c r="IYN471" s="27"/>
      <c r="IYO471" s="27"/>
      <c r="IYP471" s="27"/>
      <c r="IYQ471" s="27"/>
      <c r="IYR471" s="27"/>
      <c r="IYS471" s="27"/>
      <c r="IYT471" s="27"/>
      <c r="IYU471" s="27"/>
      <c r="IYV471" s="27"/>
      <c r="IYW471" s="27"/>
      <c r="IYX471" s="27"/>
      <c r="IYY471" s="27"/>
      <c r="IYZ471" s="27"/>
      <c r="IZA471" s="27"/>
      <c r="IZB471" s="27"/>
      <c r="IZC471" s="27"/>
      <c r="IZD471" s="27"/>
      <c r="IZE471" s="27"/>
      <c r="IZF471" s="27"/>
      <c r="IZG471" s="27"/>
      <c r="IZH471" s="27"/>
      <c r="IZI471" s="27"/>
      <c r="IZJ471" s="27"/>
      <c r="IZK471" s="27"/>
      <c r="IZL471" s="27"/>
      <c r="IZM471" s="27"/>
      <c r="IZN471" s="27"/>
      <c r="IZO471" s="27"/>
      <c r="IZP471" s="27"/>
      <c r="IZQ471" s="27"/>
      <c r="IZR471" s="27"/>
      <c r="IZS471" s="27"/>
      <c r="IZT471" s="27"/>
      <c r="IZU471" s="27"/>
      <c r="IZV471" s="27"/>
      <c r="IZW471" s="27"/>
      <c r="IZX471" s="27"/>
      <c r="IZY471" s="27"/>
      <c r="IZZ471" s="27"/>
      <c r="JAA471" s="27"/>
      <c r="JAB471" s="27"/>
      <c r="JAC471" s="27"/>
      <c r="JAD471" s="27"/>
      <c r="JAE471" s="27"/>
      <c r="JAF471" s="27"/>
      <c r="JAG471" s="27"/>
      <c r="JAH471" s="27"/>
      <c r="JAI471" s="27"/>
      <c r="JAJ471" s="27"/>
      <c r="JAK471" s="27"/>
      <c r="JAL471" s="27"/>
      <c r="JAM471" s="27"/>
      <c r="JAN471" s="27"/>
      <c r="JAO471" s="27"/>
      <c r="JAP471" s="27"/>
      <c r="JAQ471" s="27"/>
      <c r="JAR471" s="27"/>
      <c r="JAS471" s="27"/>
      <c r="JAT471" s="27"/>
      <c r="JAU471" s="27"/>
      <c r="JAV471" s="27"/>
      <c r="JAW471" s="27"/>
      <c r="JAX471" s="27"/>
      <c r="JAY471" s="27"/>
      <c r="JAZ471" s="27"/>
      <c r="JBA471" s="27"/>
      <c r="JBB471" s="27"/>
      <c r="JBC471" s="27"/>
      <c r="JBD471" s="27"/>
      <c r="JBE471" s="27"/>
      <c r="JBF471" s="27"/>
      <c r="JBG471" s="27"/>
      <c r="JBH471" s="27"/>
      <c r="JBI471" s="27"/>
      <c r="JBJ471" s="27"/>
      <c r="JBK471" s="27"/>
      <c r="JBL471" s="27"/>
      <c r="JBM471" s="27"/>
      <c r="JBN471" s="27"/>
      <c r="JBO471" s="27"/>
      <c r="JBP471" s="27"/>
      <c r="JBQ471" s="27"/>
      <c r="JBR471" s="27"/>
      <c r="JBS471" s="27"/>
      <c r="JBT471" s="27"/>
      <c r="JBU471" s="27"/>
      <c r="JBV471" s="27"/>
      <c r="JBW471" s="27"/>
      <c r="JBX471" s="27"/>
      <c r="JBY471" s="27"/>
      <c r="JBZ471" s="27"/>
      <c r="JCA471" s="27"/>
      <c r="JCB471" s="27"/>
      <c r="JCC471" s="27"/>
      <c r="JCD471" s="27"/>
      <c r="JCE471" s="27"/>
      <c r="JCF471" s="27"/>
      <c r="JCG471" s="27"/>
      <c r="JCH471" s="27"/>
      <c r="JCI471" s="27"/>
      <c r="JCJ471" s="27"/>
      <c r="JCK471" s="27"/>
      <c r="JCL471" s="27"/>
      <c r="JCM471" s="27"/>
      <c r="JCN471" s="27"/>
      <c r="JCO471" s="27"/>
      <c r="JCP471" s="27"/>
      <c r="JCQ471" s="27"/>
      <c r="JCR471" s="27"/>
      <c r="JCS471" s="27"/>
      <c r="JCT471" s="27"/>
      <c r="JCU471" s="27"/>
      <c r="JCV471" s="27"/>
      <c r="JCW471" s="27"/>
      <c r="JCX471" s="27"/>
      <c r="JCY471" s="27"/>
      <c r="JCZ471" s="27"/>
      <c r="JDA471" s="27"/>
      <c r="JDB471" s="27"/>
      <c r="JDC471" s="27"/>
      <c r="JDD471" s="27"/>
      <c r="JDE471" s="27"/>
      <c r="JDF471" s="27"/>
      <c r="JDG471" s="27"/>
      <c r="JDH471" s="27"/>
      <c r="JDI471" s="27"/>
      <c r="JDJ471" s="27"/>
      <c r="JDK471" s="27"/>
      <c r="JDL471" s="27"/>
      <c r="JDM471" s="27"/>
      <c r="JDN471" s="27"/>
      <c r="JDO471" s="27"/>
      <c r="JDP471" s="27"/>
      <c r="JDQ471" s="27"/>
      <c r="JDR471" s="27"/>
      <c r="JDS471" s="27"/>
      <c r="JDT471" s="27"/>
      <c r="JDU471" s="27"/>
      <c r="JDV471" s="27"/>
      <c r="JDW471" s="27"/>
      <c r="JDX471" s="27"/>
      <c r="JDY471" s="27"/>
      <c r="JDZ471" s="27"/>
      <c r="JEA471" s="27"/>
      <c r="JEB471" s="27"/>
      <c r="JEC471" s="27"/>
      <c r="JED471" s="27"/>
      <c r="JEE471" s="27"/>
      <c r="JEF471" s="27"/>
      <c r="JEG471" s="27"/>
      <c r="JEH471" s="27"/>
      <c r="JEI471" s="27"/>
      <c r="JEJ471" s="27"/>
      <c r="JEK471" s="27"/>
      <c r="JEL471" s="27"/>
      <c r="JEM471" s="27"/>
      <c r="JEN471" s="27"/>
      <c r="JEO471" s="27"/>
      <c r="JEP471" s="27"/>
      <c r="JEQ471" s="27"/>
      <c r="JER471" s="27"/>
      <c r="JES471" s="27"/>
      <c r="JET471" s="27"/>
      <c r="JEU471" s="27"/>
      <c r="JEV471" s="27"/>
      <c r="JEW471" s="27"/>
      <c r="JEX471" s="27"/>
      <c r="JEY471" s="27"/>
      <c r="JEZ471" s="27"/>
      <c r="JFA471" s="27"/>
      <c r="JFB471" s="27"/>
      <c r="JFC471" s="27"/>
      <c r="JFD471" s="27"/>
      <c r="JFE471" s="27"/>
      <c r="JFF471" s="27"/>
      <c r="JFG471" s="27"/>
      <c r="JFH471" s="27"/>
      <c r="JFI471" s="27"/>
      <c r="JFJ471" s="27"/>
      <c r="JFK471" s="27"/>
      <c r="JFL471" s="27"/>
      <c r="JFM471" s="27"/>
      <c r="JFN471" s="27"/>
      <c r="JFO471" s="27"/>
      <c r="JFP471" s="27"/>
      <c r="JFQ471" s="27"/>
      <c r="JFR471" s="27"/>
      <c r="JFS471" s="27"/>
      <c r="JFT471" s="27"/>
      <c r="JFU471" s="27"/>
      <c r="JFV471" s="27"/>
      <c r="JFW471" s="27"/>
      <c r="JFX471" s="27"/>
      <c r="JFY471" s="27"/>
      <c r="JFZ471" s="27"/>
      <c r="JGA471" s="27"/>
      <c r="JGB471" s="27"/>
      <c r="JGC471" s="27"/>
      <c r="JGD471" s="27"/>
      <c r="JGE471" s="27"/>
      <c r="JGF471" s="27"/>
      <c r="JGG471" s="27"/>
      <c r="JGH471" s="27"/>
      <c r="JGI471" s="27"/>
      <c r="JGJ471" s="27"/>
      <c r="JGK471" s="27"/>
      <c r="JGL471" s="27"/>
      <c r="JGM471" s="27"/>
      <c r="JGN471" s="27"/>
      <c r="JGO471" s="27"/>
      <c r="JGP471" s="27"/>
      <c r="JGQ471" s="27"/>
      <c r="JGR471" s="27"/>
      <c r="JGS471" s="27"/>
      <c r="JGT471" s="27"/>
      <c r="JGU471" s="27"/>
      <c r="JGV471" s="27"/>
      <c r="JGW471" s="27"/>
      <c r="JGX471" s="27"/>
      <c r="JGY471" s="27"/>
      <c r="JGZ471" s="27"/>
      <c r="JHA471" s="27"/>
      <c r="JHB471" s="27"/>
      <c r="JHC471" s="27"/>
      <c r="JHD471" s="27"/>
      <c r="JHE471" s="27"/>
      <c r="JHF471" s="27"/>
      <c r="JHG471" s="27"/>
      <c r="JHH471" s="27"/>
      <c r="JHI471" s="27"/>
      <c r="JHJ471" s="27"/>
      <c r="JHK471" s="27"/>
      <c r="JHL471" s="27"/>
      <c r="JHM471" s="27"/>
      <c r="JHN471" s="27"/>
      <c r="JHO471" s="27"/>
      <c r="JHP471" s="27"/>
      <c r="JHQ471" s="27"/>
      <c r="JHR471" s="27"/>
      <c r="JHS471" s="27"/>
      <c r="JHT471" s="27"/>
      <c r="JHU471" s="27"/>
      <c r="JHV471" s="27"/>
      <c r="JHW471" s="27"/>
      <c r="JHX471" s="27"/>
      <c r="JHY471" s="27"/>
      <c r="JHZ471" s="27"/>
      <c r="JIA471" s="27"/>
      <c r="JIB471" s="27"/>
      <c r="JIC471" s="27"/>
      <c r="JID471" s="27"/>
      <c r="JIE471" s="27"/>
      <c r="JIF471" s="27"/>
      <c r="JIG471" s="27"/>
      <c r="JIH471" s="27"/>
      <c r="JII471" s="27"/>
      <c r="JIJ471" s="27"/>
      <c r="JIK471" s="27"/>
      <c r="JIL471" s="27"/>
      <c r="JIM471" s="27"/>
      <c r="JIN471" s="27"/>
      <c r="JIO471" s="27"/>
      <c r="JIP471" s="27"/>
      <c r="JIQ471" s="27"/>
      <c r="JIR471" s="27"/>
      <c r="JIS471" s="27"/>
      <c r="JIT471" s="27"/>
      <c r="JIU471" s="27"/>
      <c r="JIV471" s="27"/>
      <c r="JIW471" s="27"/>
      <c r="JIX471" s="27"/>
      <c r="JIY471" s="27"/>
      <c r="JIZ471" s="27"/>
      <c r="JJA471" s="27"/>
      <c r="JJB471" s="27"/>
      <c r="JJC471" s="27"/>
      <c r="JJD471" s="27"/>
      <c r="JJE471" s="27"/>
      <c r="JJF471" s="27"/>
      <c r="JJG471" s="27"/>
      <c r="JJH471" s="27"/>
      <c r="JJI471" s="27"/>
      <c r="JJJ471" s="27"/>
      <c r="JJK471" s="27"/>
      <c r="JJL471" s="27"/>
      <c r="JJM471" s="27"/>
      <c r="JJN471" s="27"/>
      <c r="JJO471" s="27"/>
      <c r="JJP471" s="27"/>
      <c r="JJQ471" s="27"/>
      <c r="JJR471" s="27"/>
      <c r="JJS471" s="27"/>
      <c r="JJT471" s="27"/>
      <c r="JJU471" s="27"/>
      <c r="JJV471" s="27"/>
      <c r="JJW471" s="27"/>
      <c r="JJX471" s="27"/>
      <c r="JJY471" s="27"/>
      <c r="JJZ471" s="27"/>
      <c r="JKA471" s="27"/>
      <c r="JKB471" s="27"/>
      <c r="JKC471" s="27"/>
      <c r="JKD471" s="27"/>
      <c r="JKE471" s="27"/>
      <c r="JKF471" s="27"/>
      <c r="JKG471" s="27"/>
      <c r="JKH471" s="27"/>
      <c r="JKI471" s="27"/>
      <c r="JKJ471" s="27"/>
      <c r="JKK471" s="27"/>
      <c r="JKL471" s="27"/>
      <c r="JKM471" s="27"/>
      <c r="JKN471" s="27"/>
      <c r="JKO471" s="27"/>
      <c r="JKP471" s="27"/>
      <c r="JKQ471" s="27"/>
      <c r="JKR471" s="27"/>
      <c r="JKS471" s="27"/>
      <c r="JKT471" s="27"/>
      <c r="JKU471" s="27"/>
      <c r="JKV471" s="27"/>
      <c r="JKW471" s="27"/>
      <c r="JKX471" s="27"/>
      <c r="JKY471" s="27"/>
      <c r="JKZ471" s="27"/>
      <c r="JLA471" s="27"/>
      <c r="JLB471" s="27"/>
      <c r="JLC471" s="27"/>
      <c r="JLD471" s="27"/>
      <c r="JLE471" s="27"/>
      <c r="JLF471" s="27"/>
      <c r="JLG471" s="27"/>
      <c r="JLH471" s="27"/>
      <c r="JLI471" s="27"/>
      <c r="JLJ471" s="27"/>
      <c r="JLK471" s="27"/>
      <c r="JLL471" s="27"/>
      <c r="JLM471" s="27"/>
      <c r="JLN471" s="27"/>
      <c r="JLO471" s="27"/>
      <c r="JLP471" s="27"/>
      <c r="JLQ471" s="27"/>
      <c r="JLR471" s="27"/>
      <c r="JLS471" s="27"/>
      <c r="JLT471" s="27"/>
      <c r="JLU471" s="27"/>
      <c r="JLV471" s="27"/>
      <c r="JLW471" s="27"/>
      <c r="JLX471" s="27"/>
      <c r="JLY471" s="27"/>
      <c r="JLZ471" s="27"/>
      <c r="JMA471" s="27"/>
      <c r="JMB471" s="27"/>
      <c r="JMC471" s="27"/>
      <c r="JMD471" s="27"/>
      <c r="JME471" s="27"/>
      <c r="JMF471" s="27"/>
      <c r="JMG471" s="27"/>
      <c r="JMH471" s="27"/>
      <c r="JMI471" s="27"/>
      <c r="JMJ471" s="27"/>
      <c r="JMK471" s="27"/>
      <c r="JML471" s="27"/>
      <c r="JMM471" s="27"/>
      <c r="JMN471" s="27"/>
      <c r="JMO471" s="27"/>
      <c r="JMP471" s="27"/>
      <c r="JMQ471" s="27"/>
      <c r="JMR471" s="27"/>
      <c r="JMS471" s="27"/>
      <c r="JMT471" s="27"/>
      <c r="JMU471" s="27"/>
      <c r="JMV471" s="27"/>
      <c r="JMW471" s="27"/>
      <c r="JMX471" s="27"/>
      <c r="JMY471" s="27"/>
      <c r="JMZ471" s="27"/>
      <c r="JNA471" s="27"/>
      <c r="JNB471" s="27"/>
      <c r="JNC471" s="27"/>
      <c r="JND471" s="27"/>
      <c r="JNE471" s="27"/>
      <c r="JNF471" s="27"/>
      <c r="JNG471" s="27"/>
      <c r="JNH471" s="27"/>
      <c r="JNI471" s="27"/>
      <c r="JNJ471" s="27"/>
      <c r="JNK471" s="27"/>
      <c r="JNL471" s="27"/>
      <c r="JNM471" s="27"/>
      <c r="JNN471" s="27"/>
      <c r="JNO471" s="27"/>
      <c r="JNP471" s="27"/>
      <c r="JNQ471" s="27"/>
      <c r="JNR471" s="27"/>
      <c r="JNS471" s="27"/>
      <c r="JNT471" s="27"/>
      <c r="JNU471" s="27"/>
      <c r="JNV471" s="27"/>
      <c r="JNW471" s="27"/>
      <c r="JNX471" s="27"/>
      <c r="JNY471" s="27"/>
      <c r="JNZ471" s="27"/>
      <c r="JOA471" s="27"/>
      <c r="JOB471" s="27"/>
      <c r="JOC471" s="27"/>
      <c r="JOD471" s="27"/>
      <c r="JOE471" s="27"/>
      <c r="JOF471" s="27"/>
      <c r="JOG471" s="27"/>
      <c r="JOH471" s="27"/>
      <c r="JOI471" s="27"/>
      <c r="JOJ471" s="27"/>
      <c r="JOK471" s="27"/>
      <c r="JOL471" s="27"/>
      <c r="JOM471" s="27"/>
      <c r="JON471" s="27"/>
      <c r="JOO471" s="27"/>
      <c r="JOP471" s="27"/>
      <c r="JOQ471" s="27"/>
      <c r="JOR471" s="27"/>
      <c r="JOS471" s="27"/>
      <c r="JOT471" s="27"/>
      <c r="JOU471" s="27"/>
      <c r="JOV471" s="27"/>
      <c r="JOW471" s="27"/>
      <c r="JOX471" s="27"/>
      <c r="JOY471" s="27"/>
      <c r="JOZ471" s="27"/>
      <c r="JPA471" s="27"/>
      <c r="JPB471" s="27"/>
      <c r="JPC471" s="27"/>
      <c r="JPD471" s="27"/>
      <c r="JPE471" s="27"/>
      <c r="JPF471" s="27"/>
      <c r="JPG471" s="27"/>
      <c r="JPH471" s="27"/>
      <c r="JPI471" s="27"/>
      <c r="JPJ471" s="27"/>
      <c r="JPK471" s="27"/>
      <c r="JPL471" s="27"/>
      <c r="JPM471" s="27"/>
      <c r="JPN471" s="27"/>
      <c r="JPO471" s="27"/>
      <c r="JPP471" s="27"/>
      <c r="JPQ471" s="27"/>
      <c r="JPR471" s="27"/>
      <c r="JPS471" s="27"/>
      <c r="JPT471" s="27"/>
      <c r="JPU471" s="27"/>
      <c r="JPV471" s="27"/>
      <c r="JPW471" s="27"/>
      <c r="JPX471" s="27"/>
      <c r="JPY471" s="27"/>
      <c r="JPZ471" s="27"/>
      <c r="JQA471" s="27"/>
      <c r="JQB471" s="27"/>
      <c r="JQC471" s="27"/>
      <c r="JQD471" s="27"/>
      <c r="JQE471" s="27"/>
      <c r="JQF471" s="27"/>
      <c r="JQG471" s="27"/>
      <c r="JQH471" s="27"/>
      <c r="JQI471" s="27"/>
      <c r="JQJ471" s="27"/>
      <c r="JQK471" s="27"/>
      <c r="JQL471" s="27"/>
      <c r="JQM471" s="27"/>
      <c r="JQN471" s="27"/>
      <c r="JQO471" s="27"/>
      <c r="JQP471" s="27"/>
      <c r="JQQ471" s="27"/>
      <c r="JQR471" s="27"/>
      <c r="JQS471" s="27"/>
      <c r="JQT471" s="27"/>
      <c r="JQU471" s="27"/>
      <c r="JQV471" s="27"/>
      <c r="JQW471" s="27"/>
      <c r="JQX471" s="27"/>
      <c r="JQY471" s="27"/>
      <c r="JQZ471" s="27"/>
      <c r="JRA471" s="27"/>
      <c r="JRB471" s="27"/>
      <c r="JRC471" s="27"/>
      <c r="JRD471" s="27"/>
      <c r="JRE471" s="27"/>
      <c r="JRF471" s="27"/>
      <c r="JRG471" s="27"/>
      <c r="JRH471" s="27"/>
      <c r="JRI471" s="27"/>
      <c r="JRJ471" s="27"/>
      <c r="JRK471" s="27"/>
      <c r="JRL471" s="27"/>
      <c r="JRM471" s="27"/>
      <c r="JRN471" s="27"/>
      <c r="JRO471" s="27"/>
      <c r="JRP471" s="27"/>
      <c r="JRQ471" s="27"/>
      <c r="JRR471" s="27"/>
      <c r="JRS471" s="27"/>
      <c r="JRT471" s="27"/>
      <c r="JRU471" s="27"/>
      <c r="JRV471" s="27"/>
      <c r="JRW471" s="27"/>
      <c r="JRX471" s="27"/>
      <c r="JRY471" s="27"/>
      <c r="JRZ471" s="27"/>
      <c r="JSA471" s="27"/>
      <c r="JSB471" s="27"/>
      <c r="JSC471" s="27"/>
      <c r="JSD471" s="27"/>
      <c r="JSE471" s="27"/>
      <c r="JSF471" s="27"/>
      <c r="JSG471" s="27"/>
      <c r="JSH471" s="27"/>
      <c r="JSI471" s="27"/>
      <c r="JSJ471" s="27"/>
      <c r="JSK471" s="27"/>
      <c r="JSL471" s="27"/>
      <c r="JSM471" s="27"/>
      <c r="JSN471" s="27"/>
      <c r="JSO471" s="27"/>
      <c r="JSP471" s="27"/>
      <c r="JSQ471" s="27"/>
      <c r="JSR471" s="27"/>
      <c r="JSS471" s="27"/>
      <c r="JST471" s="27"/>
      <c r="JSU471" s="27"/>
      <c r="JSV471" s="27"/>
      <c r="JSW471" s="27"/>
      <c r="JSX471" s="27"/>
      <c r="JSY471" s="27"/>
      <c r="JSZ471" s="27"/>
      <c r="JTA471" s="27"/>
      <c r="JTB471" s="27"/>
      <c r="JTC471" s="27"/>
      <c r="JTD471" s="27"/>
      <c r="JTE471" s="27"/>
      <c r="JTF471" s="27"/>
      <c r="JTG471" s="27"/>
      <c r="JTH471" s="27"/>
      <c r="JTI471" s="27"/>
      <c r="JTJ471" s="27"/>
      <c r="JTK471" s="27"/>
      <c r="JTL471" s="27"/>
      <c r="JTM471" s="27"/>
      <c r="JTN471" s="27"/>
      <c r="JTO471" s="27"/>
      <c r="JTP471" s="27"/>
      <c r="JTQ471" s="27"/>
      <c r="JTR471" s="27"/>
      <c r="JTS471" s="27"/>
      <c r="JTT471" s="27"/>
      <c r="JTU471" s="27"/>
      <c r="JTV471" s="27"/>
      <c r="JTW471" s="27"/>
      <c r="JTX471" s="27"/>
      <c r="JTY471" s="27"/>
      <c r="JTZ471" s="27"/>
      <c r="JUA471" s="27"/>
      <c r="JUB471" s="27"/>
      <c r="JUC471" s="27"/>
      <c r="JUD471" s="27"/>
      <c r="JUE471" s="27"/>
      <c r="JUF471" s="27"/>
      <c r="JUG471" s="27"/>
      <c r="JUH471" s="27"/>
      <c r="JUI471" s="27"/>
      <c r="JUJ471" s="27"/>
      <c r="JUK471" s="27"/>
      <c r="JUL471" s="27"/>
      <c r="JUM471" s="27"/>
      <c r="JUN471" s="27"/>
      <c r="JUO471" s="27"/>
      <c r="JUP471" s="27"/>
      <c r="JUQ471" s="27"/>
      <c r="JUR471" s="27"/>
      <c r="JUS471" s="27"/>
      <c r="JUT471" s="27"/>
      <c r="JUU471" s="27"/>
      <c r="JUV471" s="27"/>
      <c r="JUW471" s="27"/>
      <c r="JUX471" s="27"/>
      <c r="JUY471" s="27"/>
      <c r="JUZ471" s="27"/>
      <c r="JVA471" s="27"/>
      <c r="JVB471" s="27"/>
      <c r="JVC471" s="27"/>
      <c r="JVD471" s="27"/>
      <c r="JVE471" s="27"/>
      <c r="JVF471" s="27"/>
      <c r="JVG471" s="27"/>
      <c r="JVH471" s="27"/>
      <c r="JVI471" s="27"/>
      <c r="JVJ471" s="27"/>
      <c r="JVK471" s="27"/>
      <c r="JVL471" s="27"/>
      <c r="JVM471" s="27"/>
      <c r="JVN471" s="27"/>
      <c r="JVO471" s="27"/>
      <c r="JVP471" s="27"/>
      <c r="JVQ471" s="27"/>
      <c r="JVR471" s="27"/>
      <c r="JVS471" s="27"/>
      <c r="JVT471" s="27"/>
      <c r="JVU471" s="27"/>
      <c r="JVV471" s="27"/>
      <c r="JVW471" s="27"/>
      <c r="JVX471" s="27"/>
      <c r="JVY471" s="27"/>
      <c r="JVZ471" s="27"/>
      <c r="JWA471" s="27"/>
      <c r="JWB471" s="27"/>
      <c r="JWC471" s="27"/>
      <c r="JWD471" s="27"/>
      <c r="JWE471" s="27"/>
      <c r="JWF471" s="27"/>
      <c r="JWG471" s="27"/>
      <c r="JWH471" s="27"/>
      <c r="JWI471" s="27"/>
      <c r="JWJ471" s="27"/>
      <c r="JWK471" s="27"/>
      <c r="JWL471" s="27"/>
      <c r="JWM471" s="27"/>
      <c r="JWN471" s="27"/>
      <c r="JWO471" s="27"/>
      <c r="JWP471" s="27"/>
      <c r="JWQ471" s="27"/>
      <c r="JWR471" s="27"/>
      <c r="JWS471" s="27"/>
      <c r="JWT471" s="27"/>
      <c r="JWU471" s="27"/>
      <c r="JWV471" s="27"/>
      <c r="JWW471" s="27"/>
      <c r="JWX471" s="27"/>
      <c r="JWY471" s="27"/>
      <c r="JWZ471" s="27"/>
      <c r="JXA471" s="27"/>
      <c r="JXB471" s="27"/>
      <c r="JXC471" s="27"/>
      <c r="JXD471" s="27"/>
      <c r="JXE471" s="27"/>
      <c r="JXF471" s="27"/>
      <c r="JXG471" s="27"/>
      <c r="JXH471" s="27"/>
      <c r="JXI471" s="27"/>
      <c r="JXJ471" s="27"/>
      <c r="JXK471" s="27"/>
      <c r="JXL471" s="27"/>
      <c r="JXM471" s="27"/>
      <c r="JXN471" s="27"/>
      <c r="JXO471" s="27"/>
      <c r="JXP471" s="27"/>
      <c r="JXQ471" s="27"/>
      <c r="JXR471" s="27"/>
      <c r="JXS471" s="27"/>
      <c r="JXT471" s="27"/>
      <c r="JXU471" s="27"/>
      <c r="JXV471" s="27"/>
      <c r="JXW471" s="27"/>
      <c r="JXX471" s="27"/>
      <c r="JXY471" s="27"/>
      <c r="JXZ471" s="27"/>
      <c r="JYA471" s="27"/>
      <c r="JYB471" s="27"/>
      <c r="JYC471" s="27"/>
      <c r="JYD471" s="27"/>
      <c r="JYE471" s="27"/>
      <c r="JYF471" s="27"/>
      <c r="JYG471" s="27"/>
      <c r="JYH471" s="27"/>
      <c r="JYI471" s="27"/>
      <c r="JYJ471" s="27"/>
      <c r="JYK471" s="27"/>
      <c r="JYL471" s="27"/>
      <c r="JYM471" s="27"/>
      <c r="JYN471" s="27"/>
      <c r="JYO471" s="27"/>
      <c r="JYP471" s="27"/>
      <c r="JYQ471" s="27"/>
      <c r="JYR471" s="27"/>
      <c r="JYS471" s="27"/>
      <c r="JYT471" s="27"/>
      <c r="JYU471" s="27"/>
      <c r="JYV471" s="27"/>
      <c r="JYW471" s="27"/>
      <c r="JYX471" s="27"/>
      <c r="JYY471" s="27"/>
      <c r="JYZ471" s="27"/>
      <c r="JZA471" s="27"/>
      <c r="JZB471" s="27"/>
      <c r="JZC471" s="27"/>
      <c r="JZD471" s="27"/>
      <c r="JZE471" s="27"/>
      <c r="JZF471" s="27"/>
      <c r="JZG471" s="27"/>
      <c r="JZH471" s="27"/>
      <c r="JZI471" s="27"/>
      <c r="JZJ471" s="27"/>
      <c r="JZK471" s="27"/>
      <c r="JZL471" s="27"/>
      <c r="JZM471" s="27"/>
      <c r="JZN471" s="27"/>
      <c r="JZO471" s="27"/>
      <c r="JZP471" s="27"/>
      <c r="JZQ471" s="27"/>
      <c r="JZR471" s="27"/>
      <c r="JZS471" s="27"/>
      <c r="JZT471" s="27"/>
      <c r="JZU471" s="27"/>
      <c r="JZV471" s="27"/>
      <c r="JZW471" s="27"/>
      <c r="JZX471" s="27"/>
      <c r="JZY471" s="27"/>
      <c r="JZZ471" s="27"/>
      <c r="KAA471" s="27"/>
      <c r="KAB471" s="27"/>
      <c r="KAC471" s="27"/>
      <c r="KAD471" s="27"/>
      <c r="KAE471" s="27"/>
      <c r="KAF471" s="27"/>
      <c r="KAG471" s="27"/>
      <c r="KAH471" s="27"/>
      <c r="KAI471" s="27"/>
      <c r="KAJ471" s="27"/>
      <c r="KAK471" s="27"/>
      <c r="KAL471" s="27"/>
      <c r="KAM471" s="27"/>
      <c r="KAN471" s="27"/>
      <c r="KAO471" s="27"/>
      <c r="KAP471" s="27"/>
      <c r="KAQ471" s="27"/>
      <c r="KAR471" s="27"/>
      <c r="KAS471" s="27"/>
      <c r="KAT471" s="27"/>
      <c r="KAU471" s="27"/>
      <c r="KAV471" s="27"/>
      <c r="KAW471" s="27"/>
      <c r="KAX471" s="27"/>
      <c r="KAY471" s="27"/>
      <c r="KAZ471" s="27"/>
      <c r="KBA471" s="27"/>
      <c r="KBB471" s="27"/>
      <c r="KBC471" s="27"/>
      <c r="KBD471" s="27"/>
      <c r="KBE471" s="27"/>
      <c r="KBF471" s="27"/>
      <c r="KBG471" s="27"/>
      <c r="KBH471" s="27"/>
      <c r="KBI471" s="27"/>
      <c r="KBJ471" s="27"/>
      <c r="KBK471" s="27"/>
      <c r="KBL471" s="27"/>
      <c r="KBM471" s="27"/>
      <c r="KBN471" s="27"/>
      <c r="KBO471" s="27"/>
      <c r="KBP471" s="27"/>
      <c r="KBQ471" s="27"/>
      <c r="KBR471" s="27"/>
      <c r="KBS471" s="27"/>
      <c r="KBT471" s="27"/>
      <c r="KBU471" s="27"/>
      <c r="KBV471" s="27"/>
      <c r="KBW471" s="27"/>
      <c r="KBX471" s="27"/>
      <c r="KBY471" s="27"/>
      <c r="KBZ471" s="27"/>
      <c r="KCA471" s="27"/>
      <c r="KCB471" s="27"/>
      <c r="KCC471" s="27"/>
      <c r="KCD471" s="27"/>
      <c r="KCE471" s="27"/>
      <c r="KCF471" s="27"/>
      <c r="KCG471" s="27"/>
      <c r="KCH471" s="27"/>
      <c r="KCI471" s="27"/>
      <c r="KCJ471" s="27"/>
      <c r="KCK471" s="27"/>
      <c r="KCL471" s="27"/>
      <c r="KCM471" s="27"/>
      <c r="KCN471" s="27"/>
      <c r="KCO471" s="27"/>
      <c r="KCP471" s="27"/>
      <c r="KCQ471" s="27"/>
      <c r="KCR471" s="27"/>
      <c r="KCS471" s="27"/>
      <c r="KCT471" s="27"/>
      <c r="KCU471" s="27"/>
      <c r="KCV471" s="27"/>
      <c r="KCW471" s="27"/>
      <c r="KCX471" s="27"/>
      <c r="KCY471" s="27"/>
      <c r="KCZ471" s="27"/>
      <c r="KDA471" s="27"/>
      <c r="KDB471" s="27"/>
      <c r="KDC471" s="27"/>
      <c r="KDD471" s="27"/>
      <c r="KDE471" s="27"/>
      <c r="KDF471" s="27"/>
      <c r="KDG471" s="27"/>
      <c r="KDH471" s="27"/>
      <c r="KDI471" s="27"/>
      <c r="KDJ471" s="27"/>
      <c r="KDK471" s="27"/>
      <c r="KDL471" s="27"/>
      <c r="KDM471" s="27"/>
      <c r="KDN471" s="27"/>
      <c r="KDO471" s="27"/>
      <c r="KDP471" s="27"/>
      <c r="KDQ471" s="27"/>
      <c r="KDR471" s="27"/>
      <c r="KDS471" s="27"/>
      <c r="KDT471" s="27"/>
      <c r="KDU471" s="27"/>
      <c r="KDV471" s="27"/>
      <c r="KDW471" s="27"/>
      <c r="KDX471" s="27"/>
      <c r="KDY471" s="27"/>
      <c r="KDZ471" s="27"/>
      <c r="KEA471" s="27"/>
      <c r="KEB471" s="27"/>
      <c r="KEC471" s="27"/>
      <c r="KED471" s="27"/>
      <c r="KEE471" s="27"/>
      <c r="KEF471" s="27"/>
      <c r="KEG471" s="27"/>
      <c r="KEH471" s="27"/>
      <c r="KEI471" s="27"/>
      <c r="KEJ471" s="27"/>
      <c r="KEK471" s="27"/>
      <c r="KEL471" s="27"/>
      <c r="KEM471" s="27"/>
      <c r="KEN471" s="27"/>
      <c r="KEO471" s="27"/>
      <c r="KEP471" s="27"/>
      <c r="KEQ471" s="27"/>
      <c r="KER471" s="27"/>
      <c r="KES471" s="27"/>
      <c r="KET471" s="27"/>
      <c r="KEU471" s="27"/>
      <c r="KEV471" s="27"/>
      <c r="KEW471" s="27"/>
      <c r="KEX471" s="27"/>
      <c r="KEY471" s="27"/>
      <c r="KEZ471" s="27"/>
      <c r="KFA471" s="27"/>
      <c r="KFB471" s="27"/>
      <c r="KFC471" s="27"/>
      <c r="KFD471" s="27"/>
      <c r="KFE471" s="27"/>
      <c r="KFF471" s="27"/>
      <c r="KFG471" s="27"/>
      <c r="KFH471" s="27"/>
      <c r="KFI471" s="27"/>
      <c r="KFJ471" s="27"/>
      <c r="KFK471" s="27"/>
      <c r="KFL471" s="27"/>
      <c r="KFM471" s="27"/>
      <c r="KFN471" s="27"/>
      <c r="KFO471" s="27"/>
      <c r="KFP471" s="27"/>
      <c r="KFQ471" s="27"/>
      <c r="KFR471" s="27"/>
      <c r="KFS471" s="27"/>
      <c r="KFT471" s="27"/>
      <c r="KFU471" s="27"/>
      <c r="KFV471" s="27"/>
      <c r="KFW471" s="27"/>
      <c r="KFX471" s="27"/>
      <c r="KFY471" s="27"/>
      <c r="KFZ471" s="27"/>
      <c r="KGA471" s="27"/>
      <c r="KGB471" s="27"/>
      <c r="KGC471" s="27"/>
      <c r="KGD471" s="27"/>
      <c r="KGE471" s="27"/>
      <c r="KGF471" s="27"/>
      <c r="KGG471" s="27"/>
      <c r="KGH471" s="27"/>
      <c r="KGI471" s="27"/>
      <c r="KGJ471" s="27"/>
      <c r="KGK471" s="27"/>
      <c r="KGL471" s="27"/>
      <c r="KGM471" s="27"/>
      <c r="KGN471" s="27"/>
      <c r="KGO471" s="27"/>
      <c r="KGP471" s="27"/>
      <c r="KGQ471" s="27"/>
      <c r="KGR471" s="27"/>
      <c r="KGS471" s="27"/>
      <c r="KGT471" s="27"/>
      <c r="KGU471" s="27"/>
      <c r="KGV471" s="27"/>
      <c r="KGW471" s="27"/>
      <c r="KGX471" s="27"/>
      <c r="KGY471" s="27"/>
      <c r="KGZ471" s="27"/>
      <c r="KHA471" s="27"/>
      <c r="KHB471" s="27"/>
      <c r="KHC471" s="27"/>
      <c r="KHD471" s="27"/>
      <c r="KHE471" s="27"/>
      <c r="KHF471" s="27"/>
      <c r="KHG471" s="27"/>
      <c r="KHH471" s="27"/>
      <c r="KHI471" s="27"/>
      <c r="KHJ471" s="27"/>
      <c r="KHK471" s="27"/>
      <c r="KHL471" s="27"/>
      <c r="KHM471" s="27"/>
      <c r="KHN471" s="27"/>
      <c r="KHO471" s="27"/>
      <c r="KHP471" s="27"/>
      <c r="KHQ471" s="27"/>
      <c r="KHR471" s="27"/>
      <c r="KHS471" s="27"/>
      <c r="KHT471" s="27"/>
      <c r="KHU471" s="27"/>
      <c r="KHV471" s="27"/>
      <c r="KHW471" s="27"/>
      <c r="KHX471" s="27"/>
      <c r="KHY471" s="27"/>
      <c r="KHZ471" s="27"/>
      <c r="KIA471" s="27"/>
      <c r="KIB471" s="27"/>
      <c r="KIC471" s="27"/>
      <c r="KID471" s="27"/>
      <c r="KIE471" s="27"/>
      <c r="KIF471" s="27"/>
      <c r="KIG471" s="27"/>
      <c r="KIH471" s="27"/>
      <c r="KII471" s="27"/>
      <c r="KIJ471" s="27"/>
      <c r="KIK471" s="27"/>
      <c r="KIL471" s="27"/>
      <c r="KIM471" s="27"/>
      <c r="KIN471" s="27"/>
      <c r="KIO471" s="27"/>
      <c r="KIP471" s="27"/>
      <c r="KIQ471" s="27"/>
      <c r="KIR471" s="27"/>
      <c r="KIS471" s="27"/>
      <c r="KIT471" s="27"/>
      <c r="KIU471" s="27"/>
      <c r="KIV471" s="27"/>
      <c r="KIW471" s="27"/>
      <c r="KIX471" s="27"/>
      <c r="KIY471" s="27"/>
      <c r="KIZ471" s="27"/>
      <c r="KJA471" s="27"/>
      <c r="KJB471" s="27"/>
      <c r="KJC471" s="27"/>
      <c r="KJD471" s="27"/>
      <c r="KJE471" s="27"/>
      <c r="KJF471" s="27"/>
      <c r="KJG471" s="27"/>
      <c r="KJH471" s="27"/>
      <c r="KJI471" s="27"/>
      <c r="KJJ471" s="27"/>
      <c r="KJK471" s="27"/>
      <c r="KJL471" s="27"/>
      <c r="KJM471" s="27"/>
      <c r="KJN471" s="27"/>
      <c r="KJO471" s="27"/>
      <c r="KJP471" s="27"/>
      <c r="KJQ471" s="27"/>
      <c r="KJR471" s="27"/>
      <c r="KJS471" s="27"/>
      <c r="KJT471" s="27"/>
      <c r="KJU471" s="27"/>
      <c r="KJV471" s="27"/>
      <c r="KJW471" s="27"/>
      <c r="KJX471" s="27"/>
      <c r="KJY471" s="27"/>
      <c r="KJZ471" s="27"/>
      <c r="KKA471" s="27"/>
      <c r="KKB471" s="27"/>
      <c r="KKC471" s="27"/>
      <c r="KKD471" s="27"/>
      <c r="KKE471" s="27"/>
      <c r="KKF471" s="27"/>
      <c r="KKG471" s="27"/>
      <c r="KKH471" s="27"/>
      <c r="KKI471" s="27"/>
      <c r="KKJ471" s="27"/>
      <c r="KKK471" s="27"/>
      <c r="KKL471" s="27"/>
      <c r="KKM471" s="27"/>
      <c r="KKN471" s="27"/>
      <c r="KKO471" s="27"/>
      <c r="KKP471" s="27"/>
      <c r="KKQ471" s="27"/>
      <c r="KKR471" s="27"/>
      <c r="KKS471" s="27"/>
      <c r="KKT471" s="27"/>
      <c r="KKU471" s="27"/>
      <c r="KKV471" s="27"/>
      <c r="KKW471" s="27"/>
      <c r="KKX471" s="27"/>
      <c r="KKY471" s="27"/>
      <c r="KKZ471" s="27"/>
      <c r="KLA471" s="27"/>
      <c r="KLB471" s="27"/>
      <c r="KLC471" s="27"/>
      <c r="KLD471" s="27"/>
      <c r="KLE471" s="27"/>
      <c r="KLF471" s="27"/>
      <c r="KLG471" s="27"/>
      <c r="KLH471" s="27"/>
      <c r="KLI471" s="27"/>
      <c r="KLJ471" s="27"/>
      <c r="KLK471" s="27"/>
      <c r="KLL471" s="27"/>
      <c r="KLM471" s="27"/>
      <c r="KLN471" s="27"/>
      <c r="KLO471" s="27"/>
      <c r="KLP471" s="27"/>
      <c r="KLQ471" s="27"/>
      <c r="KLR471" s="27"/>
      <c r="KLS471" s="27"/>
      <c r="KLT471" s="27"/>
      <c r="KLU471" s="27"/>
      <c r="KLV471" s="27"/>
      <c r="KLW471" s="27"/>
      <c r="KLX471" s="27"/>
      <c r="KLY471" s="27"/>
      <c r="KLZ471" s="27"/>
      <c r="KMA471" s="27"/>
      <c r="KMB471" s="27"/>
      <c r="KMC471" s="27"/>
      <c r="KMD471" s="27"/>
      <c r="KME471" s="27"/>
      <c r="KMF471" s="27"/>
      <c r="KMG471" s="27"/>
      <c r="KMH471" s="27"/>
      <c r="KMI471" s="27"/>
      <c r="KMJ471" s="27"/>
      <c r="KMK471" s="27"/>
      <c r="KML471" s="27"/>
      <c r="KMM471" s="27"/>
      <c r="KMN471" s="27"/>
      <c r="KMO471" s="27"/>
      <c r="KMP471" s="27"/>
      <c r="KMQ471" s="27"/>
      <c r="KMR471" s="27"/>
      <c r="KMS471" s="27"/>
      <c r="KMT471" s="27"/>
      <c r="KMU471" s="27"/>
      <c r="KMV471" s="27"/>
      <c r="KMW471" s="27"/>
      <c r="KMX471" s="27"/>
      <c r="KMY471" s="27"/>
      <c r="KMZ471" s="27"/>
      <c r="KNA471" s="27"/>
      <c r="KNB471" s="27"/>
      <c r="KNC471" s="27"/>
      <c r="KND471" s="27"/>
      <c r="KNE471" s="27"/>
      <c r="KNF471" s="27"/>
      <c r="KNG471" s="27"/>
      <c r="KNH471" s="27"/>
      <c r="KNI471" s="27"/>
      <c r="KNJ471" s="27"/>
      <c r="KNK471" s="27"/>
      <c r="KNL471" s="27"/>
      <c r="KNM471" s="27"/>
      <c r="KNN471" s="27"/>
      <c r="KNO471" s="27"/>
      <c r="KNP471" s="27"/>
      <c r="KNQ471" s="27"/>
      <c r="KNR471" s="27"/>
      <c r="KNS471" s="27"/>
      <c r="KNT471" s="27"/>
      <c r="KNU471" s="27"/>
      <c r="KNV471" s="27"/>
      <c r="KNW471" s="27"/>
      <c r="KNX471" s="27"/>
      <c r="KNY471" s="27"/>
      <c r="KNZ471" s="27"/>
      <c r="KOA471" s="27"/>
      <c r="KOB471" s="27"/>
      <c r="KOC471" s="27"/>
      <c r="KOD471" s="27"/>
      <c r="KOE471" s="27"/>
      <c r="KOF471" s="27"/>
      <c r="KOG471" s="27"/>
      <c r="KOH471" s="27"/>
      <c r="KOI471" s="27"/>
      <c r="KOJ471" s="27"/>
      <c r="KOK471" s="27"/>
      <c r="KOL471" s="27"/>
      <c r="KOM471" s="27"/>
      <c r="KON471" s="27"/>
      <c r="KOO471" s="27"/>
      <c r="KOP471" s="27"/>
      <c r="KOQ471" s="27"/>
      <c r="KOR471" s="27"/>
      <c r="KOS471" s="27"/>
      <c r="KOT471" s="27"/>
      <c r="KOU471" s="27"/>
      <c r="KOV471" s="27"/>
      <c r="KOW471" s="27"/>
      <c r="KOX471" s="27"/>
      <c r="KOY471" s="27"/>
      <c r="KOZ471" s="27"/>
      <c r="KPA471" s="27"/>
      <c r="KPB471" s="27"/>
      <c r="KPC471" s="27"/>
      <c r="KPD471" s="27"/>
      <c r="KPE471" s="27"/>
      <c r="KPF471" s="27"/>
      <c r="KPG471" s="27"/>
      <c r="KPH471" s="27"/>
      <c r="KPI471" s="27"/>
      <c r="KPJ471" s="27"/>
      <c r="KPK471" s="27"/>
      <c r="KPL471" s="27"/>
      <c r="KPM471" s="27"/>
      <c r="KPN471" s="27"/>
      <c r="KPO471" s="27"/>
      <c r="KPP471" s="27"/>
      <c r="KPQ471" s="27"/>
      <c r="KPR471" s="27"/>
      <c r="KPS471" s="27"/>
      <c r="KPT471" s="27"/>
      <c r="KPU471" s="27"/>
      <c r="KPV471" s="27"/>
      <c r="KPW471" s="27"/>
      <c r="KPX471" s="27"/>
      <c r="KPY471" s="27"/>
      <c r="KPZ471" s="27"/>
      <c r="KQA471" s="27"/>
      <c r="KQB471" s="27"/>
      <c r="KQC471" s="27"/>
      <c r="KQD471" s="27"/>
      <c r="KQE471" s="27"/>
      <c r="KQF471" s="27"/>
      <c r="KQG471" s="27"/>
      <c r="KQH471" s="27"/>
      <c r="KQI471" s="27"/>
      <c r="KQJ471" s="27"/>
      <c r="KQK471" s="27"/>
      <c r="KQL471" s="27"/>
      <c r="KQM471" s="27"/>
      <c r="KQN471" s="27"/>
      <c r="KQO471" s="27"/>
      <c r="KQP471" s="27"/>
      <c r="KQQ471" s="27"/>
      <c r="KQR471" s="27"/>
      <c r="KQS471" s="27"/>
      <c r="KQT471" s="27"/>
      <c r="KQU471" s="27"/>
      <c r="KQV471" s="27"/>
      <c r="KQW471" s="27"/>
      <c r="KQX471" s="27"/>
      <c r="KQY471" s="27"/>
      <c r="KQZ471" s="27"/>
      <c r="KRA471" s="27"/>
      <c r="KRB471" s="27"/>
      <c r="KRC471" s="27"/>
      <c r="KRD471" s="27"/>
      <c r="KRE471" s="27"/>
      <c r="KRF471" s="27"/>
      <c r="KRG471" s="27"/>
      <c r="KRH471" s="27"/>
      <c r="KRI471" s="27"/>
      <c r="KRJ471" s="27"/>
      <c r="KRK471" s="27"/>
      <c r="KRL471" s="27"/>
      <c r="KRM471" s="27"/>
      <c r="KRN471" s="27"/>
      <c r="KRO471" s="27"/>
      <c r="KRP471" s="27"/>
      <c r="KRQ471" s="27"/>
      <c r="KRR471" s="27"/>
      <c r="KRS471" s="27"/>
      <c r="KRT471" s="27"/>
      <c r="KRU471" s="27"/>
      <c r="KRV471" s="27"/>
      <c r="KRW471" s="27"/>
      <c r="KRX471" s="27"/>
      <c r="KRY471" s="27"/>
      <c r="KRZ471" s="27"/>
      <c r="KSA471" s="27"/>
      <c r="KSB471" s="27"/>
      <c r="KSC471" s="27"/>
      <c r="KSD471" s="27"/>
      <c r="KSE471" s="27"/>
      <c r="KSF471" s="27"/>
      <c r="KSG471" s="27"/>
      <c r="KSH471" s="27"/>
      <c r="KSI471" s="27"/>
      <c r="KSJ471" s="27"/>
      <c r="KSK471" s="27"/>
      <c r="KSL471" s="27"/>
      <c r="KSM471" s="27"/>
      <c r="KSN471" s="27"/>
      <c r="KSO471" s="27"/>
      <c r="KSP471" s="27"/>
      <c r="KSQ471" s="27"/>
      <c r="KSR471" s="27"/>
      <c r="KSS471" s="27"/>
      <c r="KST471" s="27"/>
      <c r="KSU471" s="27"/>
      <c r="KSV471" s="27"/>
      <c r="KSW471" s="27"/>
      <c r="KSX471" s="27"/>
      <c r="KSY471" s="27"/>
      <c r="KSZ471" s="27"/>
      <c r="KTA471" s="27"/>
      <c r="KTB471" s="27"/>
      <c r="KTC471" s="27"/>
      <c r="KTD471" s="27"/>
      <c r="KTE471" s="27"/>
      <c r="KTF471" s="27"/>
      <c r="KTG471" s="27"/>
      <c r="KTH471" s="27"/>
      <c r="KTI471" s="27"/>
      <c r="KTJ471" s="27"/>
      <c r="KTK471" s="27"/>
      <c r="KTL471" s="27"/>
      <c r="KTM471" s="27"/>
      <c r="KTN471" s="27"/>
      <c r="KTO471" s="27"/>
      <c r="KTP471" s="27"/>
      <c r="KTQ471" s="27"/>
      <c r="KTR471" s="27"/>
      <c r="KTS471" s="27"/>
      <c r="KTT471" s="27"/>
      <c r="KTU471" s="27"/>
      <c r="KTV471" s="27"/>
      <c r="KTW471" s="27"/>
      <c r="KTX471" s="27"/>
      <c r="KTY471" s="27"/>
      <c r="KTZ471" s="27"/>
      <c r="KUA471" s="27"/>
      <c r="KUB471" s="27"/>
      <c r="KUC471" s="27"/>
      <c r="KUD471" s="27"/>
      <c r="KUE471" s="27"/>
      <c r="KUF471" s="27"/>
      <c r="KUG471" s="27"/>
      <c r="KUH471" s="27"/>
      <c r="KUI471" s="27"/>
      <c r="KUJ471" s="27"/>
      <c r="KUK471" s="27"/>
      <c r="KUL471" s="27"/>
      <c r="KUM471" s="27"/>
      <c r="KUN471" s="27"/>
      <c r="KUO471" s="27"/>
      <c r="KUP471" s="27"/>
      <c r="KUQ471" s="27"/>
      <c r="KUR471" s="27"/>
      <c r="KUS471" s="27"/>
      <c r="KUT471" s="27"/>
      <c r="KUU471" s="27"/>
      <c r="KUV471" s="27"/>
      <c r="KUW471" s="27"/>
      <c r="KUX471" s="27"/>
      <c r="KUY471" s="27"/>
      <c r="KUZ471" s="27"/>
      <c r="KVA471" s="27"/>
      <c r="KVB471" s="27"/>
      <c r="KVC471" s="27"/>
      <c r="KVD471" s="27"/>
      <c r="KVE471" s="27"/>
      <c r="KVF471" s="27"/>
      <c r="KVG471" s="27"/>
      <c r="KVH471" s="27"/>
      <c r="KVI471" s="27"/>
      <c r="KVJ471" s="27"/>
      <c r="KVK471" s="27"/>
      <c r="KVL471" s="27"/>
      <c r="KVM471" s="27"/>
      <c r="KVN471" s="27"/>
      <c r="KVO471" s="27"/>
      <c r="KVP471" s="27"/>
      <c r="KVQ471" s="27"/>
      <c r="KVR471" s="27"/>
      <c r="KVS471" s="27"/>
      <c r="KVT471" s="27"/>
      <c r="KVU471" s="27"/>
      <c r="KVV471" s="27"/>
      <c r="KVW471" s="27"/>
      <c r="KVX471" s="27"/>
      <c r="KVY471" s="27"/>
      <c r="KVZ471" s="27"/>
      <c r="KWA471" s="27"/>
      <c r="KWB471" s="27"/>
      <c r="KWC471" s="27"/>
      <c r="KWD471" s="27"/>
      <c r="KWE471" s="27"/>
      <c r="KWF471" s="27"/>
      <c r="KWG471" s="27"/>
      <c r="KWH471" s="27"/>
      <c r="KWI471" s="27"/>
      <c r="KWJ471" s="27"/>
      <c r="KWK471" s="27"/>
      <c r="KWL471" s="27"/>
      <c r="KWM471" s="27"/>
      <c r="KWN471" s="27"/>
      <c r="KWO471" s="27"/>
      <c r="KWP471" s="27"/>
      <c r="KWQ471" s="27"/>
      <c r="KWR471" s="27"/>
      <c r="KWS471" s="27"/>
      <c r="KWT471" s="27"/>
      <c r="KWU471" s="27"/>
      <c r="KWV471" s="27"/>
      <c r="KWW471" s="27"/>
      <c r="KWX471" s="27"/>
      <c r="KWY471" s="27"/>
      <c r="KWZ471" s="27"/>
      <c r="KXA471" s="27"/>
      <c r="KXB471" s="27"/>
      <c r="KXC471" s="27"/>
      <c r="KXD471" s="27"/>
      <c r="KXE471" s="27"/>
      <c r="KXF471" s="27"/>
      <c r="KXG471" s="27"/>
      <c r="KXH471" s="27"/>
      <c r="KXI471" s="27"/>
      <c r="KXJ471" s="27"/>
      <c r="KXK471" s="27"/>
      <c r="KXL471" s="27"/>
      <c r="KXM471" s="27"/>
      <c r="KXN471" s="27"/>
      <c r="KXO471" s="27"/>
      <c r="KXP471" s="27"/>
      <c r="KXQ471" s="27"/>
      <c r="KXR471" s="27"/>
      <c r="KXS471" s="27"/>
      <c r="KXT471" s="27"/>
      <c r="KXU471" s="27"/>
      <c r="KXV471" s="27"/>
      <c r="KXW471" s="27"/>
      <c r="KXX471" s="27"/>
      <c r="KXY471" s="27"/>
      <c r="KXZ471" s="27"/>
      <c r="KYA471" s="27"/>
      <c r="KYB471" s="27"/>
      <c r="KYC471" s="27"/>
      <c r="KYD471" s="27"/>
      <c r="KYE471" s="27"/>
      <c r="KYF471" s="27"/>
      <c r="KYG471" s="27"/>
      <c r="KYH471" s="27"/>
      <c r="KYI471" s="27"/>
      <c r="KYJ471" s="27"/>
      <c r="KYK471" s="27"/>
      <c r="KYL471" s="27"/>
      <c r="KYM471" s="27"/>
      <c r="KYN471" s="27"/>
      <c r="KYO471" s="27"/>
      <c r="KYP471" s="27"/>
      <c r="KYQ471" s="27"/>
      <c r="KYR471" s="27"/>
      <c r="KYS471" s="27"/>
      <c r="KYT471" s="27"/>
      <c r="KYU471" s="27"/>
      <c r="KYV471" s="27"/>
      <c r="KYW471" s="27"/>
      <c r="KYX471" s="27"/>
      <c r="KYY471" s="27"/>
      <c r="KYZ471" s="27"/>
      <c r="KZA471" s="27"/>
      <c r="KZB471" s="27"/>
      <c r="KZC471" s="27"/>
      <c r="KZD471" s="27"/>
      <c r="KZE471" s="27"/>
      <c r="KZF471" s="27"/>
      <c r="KZG471" s="27"/>
      <c r="KZH471" s="27"/>
      <c r="KZI471" s="27"/>
      <c r="KZJ471" s="27"/>
      <c r="KZK471" s="27"/>
      <c r="KZL471" s="27"/>
      <c r="KZM471" s="27"/>
      <c r="KZN471" s="27"/>
      <c r="KZO471" s="27"/>
      <c r="KZP471" s="27"/>
      <c r="KZQ471" s="27"/>
      <c r="KZR471" s="27"/>
      <c r="KZS471" s="27"/>
      <c r="KZT471" s="27"/>
      <c r="KZU471" s="27"/>
      <c r="KZV471" s="27"/>
      <c r="KZW471" s="27"/>
      <c r="KZX471" s="27"/>
      <c r="KZY471" s="27"/>
      <c r="KZZ471" s="27"/>
      <c r="LAA471" s="27"/>
      <c r="LAB471" s="27"/>
      <c r="LAC471" s="27"/>
      <c r="LAD471" s="27"/>
      <c r="LAE471" s="27"/>
      <c r="LAF471" s="27"/>
      <c r="LAG471" s="27"/>
      <c r="LAH471" s="27"/>
      <c r="LAI471" s="27"/>
      <c r="LAJ471" s="27"/>
      <c r="LAK471" s="27"/>
      <c r="LAL471" s="27"/>
      <c r="LAM471" s="27"/>
      <c r="LAN471" s="27"/>
      <c r="LAO471" s="27"/>
      <c r="LAP471" s="27"/>
      <c r="LAQ471" s="27"/>
      <c r="LAR471" s="27"/>
      <c r="LAS471" s="27"/>
      <c r="LAT471" s="27"/>
      <c r="LAU471" s="27"/>
      <c r="LAV471" s="27"/>
      <c r="LAW471" s="27"/>
      <c r="LAX471" s="27"/>
      <c r="LAY471" s="27"/>
      <c r="LAZ471" s="27"/>
      <c r="LBA471" s="27"/>
      <c r="LBB471" s="27"/>
      <c r="LBC471" s="27"/>
      <c r="LBD471" s="27"/>
      <c r="LBE471" s="27"/>
      <c r="LBF471" s="27"/>
      <c r="LBG471" s="27"/>
      <c r="LBH471" s="27"/>
      <c r="LBI471" s="27"/>
      <c r="LBJ471" s="27"/>
      <c r="LBK471" s="27"/>
      <c r="LBL471" s="27"/>
      <c r="LBM471" s="27"/>
      <c r="LBN471" s="27"/>
      <c r="LBO471" s="27"/>
      <c r="LBP471" s="27"/>
      <c r="LBQ471" s="27"/>
      <c r="LBR471" s="27"/>
      <c r="LBS471" s="27"/>
      <c r="LBT471" s="27"/>
      <c r="LBU471" s="27"/>
      <c r="LBV471" s="27"/>
      <c r="LBW471" s="27"/>
      <c r="LBX471" s="27"/>
      <c r="LBY471" s="27"/>
      <c r="LBZ471" s="27"/>
      <c r="LCA471" s="27"/>
      <c r="LCB471" s="27"/>
      <c r="LCC471" s="27"/>
      <c r="LCD471" s="27"/>
      <c r="LCE471" s="27"/>
      <c r="LCF471" s="27"/>
      <c r="LCG471" s="27"/>
      <c r="LCH471" s="27"/>
      <c r="LCI471" s="27"/>
      <c r="LCJ471" s="27"/>
      <c r="LCK471" s="27"/>
      <c r="LCL471" s="27"/>
      <c r="LCM471" s="27"/>
      <c r="LCN471" s="27"/>
      <c r="LCO471" s="27"/>
      <c r="LCP471" s="27"/>
      <c r="LCQ471" s="27"/>
      <c r="LCR471" s="27"/>
      <c r="LCS471" s="27"/>
      <c r="LCT471" s="27"/>
      <c r="LCU471" s="27"/>
      <c r="LCV471" s="27"/>
      <c r="LCW471" s="27"/>
      <c r="LCX471" s="27"/>
      <c r="LCY471" s="27"/>
      <c r="LCZ471" s="27"/>
      <c r="LDA471" s="27"/>
      <c r="LDB471" s="27"/>
      <c r="LDC471" s="27"/>
      <c r="LDD471" s="27"/>
      <c r="LDE471" s="27"/>
      <c r="LDF471" s="27"/>
      <c r="LDG471" s="27"/>
      <c r="LDH471" s="27"/>
      <c r="LDI471" s="27"/>
      <c r="LDJ471" s="27"/>
      <c r="LDK471" s="27"/>
      <c r="LDL471" s="27"/>
      <c r="LDM471" s="27"/>
      <c r="LDN471" s="27"/>
      <c r="LDO471" s="27"/>
      <c r="LDP471" s="27"/>
      <c r="LDQ471" s="27"/>
      <c r="LDR471" s="27"/>
      <c r="LDS471" s="27"/>
      <c r="LDT471" s="27"/>
      <c r="LDU471" s="27"/>
      <c r="LDV471" s="27"/>
      <c r="LDW471" s="27"/>
      <c r="LDX471" s="27"/>
      <c r="LDY471" s="27"/>
      <c r="LDZ471" s="27"/>
      <c r="LEA471" s="27"/>
      <c r="LEB471" s="27"/>
      <c r="LEC471" s="27"/>
      <c r="LED471" s="27"/>
      <c r="LEE471" s="27"/>
      <c r="LEF471" s="27"/>
      <c r="LEG471" s="27"/>
      <c r="LEH471" s="27"/>
      <c r="LEI471" s="27"/>
      <c r="LEJ471" s="27"/>
      <c r="LEK471" s="27"/>
      <c r="LEL471" s="27"/>
      <c r="LEM471" s="27"/>
      <c r="LEN471" s="27"/>
      <c r="LEO471" s="27"/>
      <c r="LEP471" s="27"/>
      <c r="LEQ471" s="27"/>
      <c r="LER471" s="27"/>
      <c r="LES471" s="27"/>
      <c r="LET471" s="27"/>
      <c r="LEU471" s="27"/>
      <c r="LEV471" s="27"/>
      <c r="LEW471" s="27"/>
      <c r="LEX471" s="27"/>
      <c r="LEY471" s="27"/>
      <c r="LEZ471" s="27"/>
      <c r="LFA471" s="27"/>
      <c r="LFB471" s="27"/>
      <c r="LFC471" s="27"/>
      <c r="LFD471" s="27"/>
      <c r="LFE471" s="27"/>
      <c r="LFF471" s="27"/>
      <c r="LFG471" s="27"/>
      <c r="LFH471" s="27"/>
      <c r="LFI471" s="27"/>
      <c r="LFJ471" s="27"/>
      <c r="LFK471" s="27"/>
      <c r="LFL471" s="27"/>
      <c r="LFM471" s="27"/>
      <c r="LFN471" s="27"/>
      <c r="LFO471" s="27"/>
      <c r="LFP471" s="27"/>
      <c r="LFQ471" s="27"/>
      <c r="LFR471" s="27"/>
      <c r="LFS471" s="27"/>
      <c r="LFT471" s="27"/>
      <c r="LFU471" s="27"/>
      <c r="LFV471" s="27"/>
      <c r="LFW471" s="27"/>
      <c r="LFX471" s="27"/>
      <c r="LFY471" s="27"/>
      <c r="LFZ471" s="27"/>
      <c r="LGA471" s="27"/>
      <c r="LGB471" s="27"/>
      <c r="LGC471" s="27"/>
      <c r="LGD471" s="27"/>
      <c r="LGE471" s="27"/>
      <c r="LGF471" s="27"/>
      <c r="LGG471" s="27"/>
      <c r="LGH471" s="27"/>
      <c r="LGI471" s="27"/>
      <c r="LGJ471" s="27"/>
      <c r="LGK471" s="27"/>
      <c r="LGL471" s="27"/>
      <c r="LGM471" s="27"/>
      <c r="LGN471" s="27"/>
      <c r="LGO471" s="27"/>
      <c r="LGP471" s="27"/>
      <c r="LGQ471" s="27"/>
      <c r="LGR471" s="27"/>
      <c r="LGS471" s="27"/>
      <c r="LGT471" s="27"/>
      <c r="LGU471" s="27"/>
      <c r="LGV471" s="27"/>
      <c r="LGW471" s="27"/>
      <c r="LGX471" s="27"/>
      <c r="LGY471" s="27"/>
      <c r="LGZ471" s="27"/>
      <c r="LHA471" s="27"/>
      <c r="LHB471" s="27"/>
      <c r="LHC471" s="27"/>
      <c r="LHD471" s="27"/>
      <c r="LHE471" s="27"/>
      <c r="LHF471" s="27"/>
      <c r="LHG471" s="27"/>
      <c r="LHH471" s="27"/>
      <c r="LHI471" s="27"/>
      <c r="LHJ471" s="27"/>
      <c r="LHK471" s="27"/>
      <c r="LHL471" s="27"/>
      <c r="LHM471" s="27"/>
      <c r="LHN471" s="27"/>
      <c r="LHO471" s="27"/>
      <c r="LHP471" s="27"/>
      <c r="LHQ471" s="27"/>
      <c r="LHR471" s="27"/>
      <c r="LHS471" s="27"/>
      <c r="LHT471" s="27"/>
      <c r="LHU471" s="27"/>
      <c r="LHV471" s="27"/>
      <c r="LHW471" s="27"/>
      <c r="LHX471" s="27"/>
      <c r="LHY471" s="27"/>
      <c r="LHZ471" s="27"/>
      <c r="LIA471" s="27"/>
      <c r="LIB471" s="27"/>
      <c r="LIC471" s="27"/>
      <c r="LID471" s="27"/>
      <c r="LIE471" s="27"/>
      <c r="LIF471" s="27"/>
      <c r="LIG471" s="27"/>
      <c r="LIH471" s="27"/>
      <c r="LII471" s="27"/>
      <c r="LIJ471" s="27"/>
      <c r="LIK471" s="27"/>
      <c r="LIL471" s="27"/>
      <c r="LIM471" s="27"/>
      <c r="LIN471" s="27"/>
      <c r="LIO471" s="27"/>
      <c r="LIP471" s="27"/>
      <c r="LIQ471" s="27"/>
      <c r="LIR471" s="27"/>
      <c r="LIS471" s="27"/>
      <c r="LIT471" s="27"/>
      <c r="LIU471" s="27"/>
      <c r="LIV471" s="27"/>
      <c r="LIW471" s="27"/>
      <c r="LIX471" s="27"/>
      <c r="LIY471" s="27"/>
      <c r="LIZ471" s="27"/>
      <c r="LJA471" s="27"/>
      <c r="LJB471" s="27"/>
      <c r="LJC471" s="27"/>
      <c r="LJD471" s="27"/>
      <c r="LJE471" s="27"/>
      <c r="LJF471" s="27"/>
      <c r="LJG471" s="27"/>
      <c r="LJH471" s="27"/>
      <c r="LJI471" s="27"/>
      <c r="LJJ471" s="27"/>
      <c r="LJK471" s="27"/>
      <c r="LJL471" s="27"/>
      <c r="LJM471" s="27"/>
      <c r="LJN471" s="27"/>
      <c r="LJO471" s="27"/>
      <c r="LJP471" s="27"/>
      <c r="LJQ471" s="27"/>
      <c r="LJR471" s="27"/>
      <c r="LJS471" s="27"/>
      <c r="LJT471" s="27"/>
      <c r="LJU471" s="27"/>
      <c r="LJV471" s="27"/>
      <c r="LJW471" s="27"/>
      <c r="LJX471" s="27"/>
      <c r="LJY471" s="27"/>
      <c r="LJZ471" s="27"/>
      <c r="LKA471" s="27"/>
      <c r="LKB471" s="27"/>
      <c r="LKC471" s="27"/>
      <c r="LKD471" s="27"/>
      <c r="LKE471" s="27"/>
      <c r="LKF471" s="27"/>
      <c r="LKG471" s="27"/>
      <c r="LKH471" s="27"/>
      <c r="LKI471" s="27"/>
      <c r="LKJ471" s="27"/>
      <c r="LKK471" s="27"/>
      <c r="LKL471" s="27"/>
      <c r="LKM471" s="27"/>
      <c r="LKN471" s="27"/>
      <c r="LKO471" s="27"/>
      <c r="LKP471" s="27"/>
      <c r="LKQ471" s="27"/>
      <c r="LKR471" s="27"/>
      <c r="LKS471" s="27"/>
      <c r="LKT471" s="27"/>
      <c r="LKU471" s="27"/>
      <c r="LKV471" s="27"/>
      <c r="LKW471" s="27"/>
      <c r="LKX471" s="27"/>
      <c r="LKY471" s="27"/>
      <c r="LKZ471" s="27"/>
      <c r="LLA471" s="27"/>
      <c r="LLB471" s="27"/>
      <c r="LLC471" s="27"/>
      <c r="LLD471" s="27"/>
      <c r="LLE471" s="27"/>
      <c r="LLF471" s="27"/>
      <c r="LLG471" s="27"/>
      <c r="LLH471" s="27"/>
      <c r="LLI471" s="27"/>
      <c r="LLJ471" s="27"/>
      <c r="LLK471" s="27"/>
      <c r="LLL471" s="27"/>
      <c r="LLM471" s="27"/>
      <c r="LLN471" s="27"/>
      <c r="LLO471" s="27"/>
      <c r="LLP471" s="27"/>
      <c r="LLQ471" s="27"/>
      <c r="LLR471" s="27"/>
      <c r="LLS471" s="27"/>
      <c r="LLT471" s="27"/>
      <c r="LLU471" s="27"/>
      <c r="LLV471" s="27"/>
      <c r="LLW471" s="27"/>
      <c r="LLX471" s="27"/>
      <c r="LLY471" s="27"/>
      <c r="LLZ471" s="27"/>
      <c r="LMA471" s="27"/>
      <c r="LMB471" s="27"/>
      <c r="LMC471" s="27"/>
      <c r="LMD471" s="27"/>
      <c r="LME471" s="27"/>
      <c r="LMF471" s="27"/>
      <c r="LMG471" s="27"/>
      <c r="LMH471" s="27"/>
      <c r="LMI471" s="27"/>
      <c r="LMJ471" s="27"/>
      <c r="LMK471" s="27"/>
      <c r="LML471" s="27"/>
      <c r="LMM471" s="27"/>
      <c r="LMN471" s="27"/>
      <c r="LMO471" s="27"/>
      <c r="LMP471" s="27"/>
      <c r="LMQ471" s="27"/>
      <c r="LMR471" s="27"/>
      <c r="LMS471" s="27"/>
      <c r="LMT471" s="27"/>
      <c r="LMU471" s="27"/>
      <c r="LMV471" s="27"/>
      <c r="LMW471" s="27"/>
      <c r="LMX471" s="27"/>
      <c r="LMY471" s="27"/>
      <c r="LMZ471" s="27"/>
      <c r="LNA471" s="27"/>
      <c r="LNB471" s="27"/>
      <c r="LNC471" s="27"/>
      <c r="LND471" s="27"/>
      <c r="LNE471" s="27"/>
      <c r="LNF471" s="27"/>
      <c r="LNG471" s="27"/>
      <c r="LNH471" s="27"/>
      <c r="LNI471" s="27"/>
      <c r="LNJ471" s="27"/>
      <c r="LNK471" s="27"/>
      <c r="LNL471" s="27"/>
      <c r="LNM471" s="27"/>
      <c r="LNN471" s="27"/>
      <c r="LNO471" s="27"/>
      <c r="LNP471" s="27"/>
      <c r="LNQ471" s="27"/>
      <c r="LNR471" s="27"/>
      <c r="LNS471" s="27"/>
      <c r="LNT471" s="27"/>
      <c r="LNU471" s="27"/>
      <c r="LNV471" s="27"/>
      <c r="LNW471" s="27"/>
      <c r="LNX471" s="27"/>
      <c r="LNY471" s="27"/>
      <c r="LNZ471" s="27"/>
      <c r="LOA471" s="27"/>
      <c r="LOB471" s="27"/>
      <c r="LOC471" s="27"/>
      <c r="LOD471" s="27"/>
      <c r="LOE471" s="27"/>
      <c r="LOF471" s="27"/>
      <c r="LOG471" s="27"/>
      <c r="LOH471" s="27"/>
      <c r="LOI471" s="27"/>
      <c r="LOJ471" s="27"/>
      <c r="LOK471" s="27"/>
      <c r="LOL471" s="27"/>
      <c r="LOM471" s="27"/>
      <c r="LON471" s="27"/>
      <c r="LOO471" s="27"/>
      <c r="LOP471" s="27"/>
      <c r="LOQ471" s="27"/>
      <c r="LOR471" s="27"/>
      <c r="LOS471" s="27"/>
      <c r="LOT471" s="27"/>
      <c r="LOU471" s="27"/>
      <c r="LOV471" s="27"/>
      <c r="LOW471" s="27"/>
      <c r="LOX471" s="27"/>
      <c r="LOY471" s="27"/>
      <c r="LOZ471" s="27"/>
      <c r="LPA471" s="27"/>
      <c r="LPB471" s="27"/>
      <c r="LPC471" s="27"/>
      <c r="LPD471" s="27"/>
      <c r="LPE471" s="27"/>
      <c r="LPF471" s="27"/>
      <c r="LPG471" s="27"/>
      <c r="LPH471" s="27"/>
      <c r="LPI471" s="27"/>
      <c r="LPJ471" s="27"/>
      <c r="LPK471" s="27"/>
      <c r="LPL471" s="27"/>
      <c r="LPM471" s="27"/>
      <c r="LPN471" s="27"/>
      <c r="LPO471" s="27"/>
      <c r="LPP471" s="27"/>
      <c r="LPQ471" s="27"/>
      <c r="LPR471" s="27"/>
      <c r="LPS471" s="27"/>
      <c r="LPT471" s="27"/>
      <c r="LPU471" s="27"/>
      <c r="LPV471" s="27"/>
      <c r="LPW471" s="27"/>
      <c r="LPX471" s="27"/>
      <c r="LPY471" s="27"/>
      <c r="LPZ471" s="27"/>
      <c r="LQA471" s="27"/>
      <c r="LQB471" s="27"/>
      <c r="LQC471" s="27"/>
      <c r="LQD471" s="27"/>
      <c r="LQE471" s="27"/>
      <c r="LQF471" s="27"/>
      <c r="LQG471" s="27"/>
      <c r="LQH471" s="27"/>
      <c r="LQI471" s="27"/>
      <c r="LQJ471" s="27"/>
      <c r="LQK471" s="27"/>
      <c r="LQL471" s="27"/>
      <c r="LQM471" s="27"/>
      <c r="LQN471" s="27"/>
      <c r="LQO471" s="27"/>
      <c r="LQP471" s="27"/>
      <c r="LQQ471" s="27"/>
      <c r="LQR471" s="27"/>
      <c r="LQS471" s="27"/>
      <c r="LQT471" s="27"/>
      <c r="LQU471" s="27"/>
      <c r="LQV471" s="27"/>
      <c r="LQW471" s="27"/>
      <c r="LQX471" s="27"/>
      <c r="LQY471" s="27"/>
      <c r="LQZ471" s="27"/>
      <c r="LRA471" s="27"/>
      <c r="LRB471" s="27"/>
      <c r="LRC471" s="27"/>
      <c r="LRD471" s="27"/>
      <c r="LRE471" s="27"/>
      <c r="LRF471" s="27"/>
      <c r="LRG471" s="27"/>
      <c r="LRH471" s="27"/>
      <c r="LRI471" s="27"/>
      <c r="LRJ471" s="27"/>
      <c r="LRK471" s="27"/>
      <c r="LRL471" s="27"/>
      <c r="LRM471" s="27"/>
      <c r="LRN471" s="27"/>
      <c r="LRO471" s="27"/>
      <c r="LRP471" s="27"/>
      <c r="LRQ471" s="27"/>
      <c r="LRR471" s="27"/>
      <c r="LRS471" s="27"/>
      <c r="LRT471" s="27"/>
      <c r="LRU471" s="27"/>
      <c r="LRV471" s="27"/>
      <c r="LRW471" s="27"/>
      <c r="LRX471" s="27"/>
      <c r="LRY471" s="27"/>
      <c r="LRZ471" s="27"/>
      <c r="LSA471" s="27"/>
      <c r="LSB471" s="27"/>
      <c r="LSC471" s="27"/>
      <c r="LSD471" s="27"/>
      <c r="LSE471" s="27"/>
      <c r="LSF471" s="27"/>
      <c r="LSG471" s="27"/>
      <c r="LSH471" s="27"/>
      <c r="LSI471" s="27"/>
      <c r="LSJ471" s="27"/>
      <c r="LSK471" s="27"/>
      <c r="LSL471" s="27"/>
      <c r="LSM471" s="27"/>
      <c r="LSN471" s="27"/>
      <c r="LSO471" s="27"/>
      <c r="LSP471" s="27"/>
      <c r="LSQ471" s="27"/>
      <c r="LSR471" s="27"/>
      <c r="LSS471" s="27"/>
      <c r="LST471" s="27"/>
      <c r="LSU471" s="27"/>
      <c r="LSV471" s="27"/>
      <c r="LSW471" s="27"/>
      <c r="LSX471" s="27"/>
      <c r="LSY471" s="27"/>
      <c r="LSZ471" s="27"/>
      <c r="LTA471" s="27"/>
      <c r="LTB471" s="27"/>
      <c r="LTC471" s="27"/>
      <c r="LTD471" s="27"/>
      <c r="LTE471" s="27"/>
      <c r="LTF471" s="27"/>
      <c r="LTG471" s="27"/>
      <c r="LTH471" s="27"/>
      <c r="LTI471" s="27"/>
      <c r="LTJ471" s="27"/>
      <c r="LTK471" s="27"/>
      <c r="LTL471" s="27"/>
      <c r="LTM471" s="27"/>
      <c r="LTN471" s="27"/>
      <c r="LTO471" s="27"/>
      <c r="LTP471" s="27"/>
      <c r="LTQ471" s="27"/>
      <c r="LTR471" s="27"/>
      <c r="LTS471" s="27"/>
      <c r="LTT471" s="27"/>
      <c r="LTU471" s="27"/>
      <c r="LTV471" s="27"/>
      <c r="LTW471" s="27"/>
      <c r="LTX471" s="27"/>
      <c r="LTY471" s="27"/>
      <c r="LTZ471" s="27"/>
      <c r="LUA471" s="27"/>
      <c r="LUB471" s="27"/>
      <c r="LUC471" s="27"/>
      <c r="LUD471" s="27"/>
      <c r="LUE471" s="27"/>
      <c r="LUF471" s="27"/>
      <c r="LUG471" s="27"/>
      <c r="LUH471" s="27"/>
      <c r="LUI471" s="27"/>
      <c r="LUJ471" s="27"/>
      <c r="LUK471" s="27"/>
      <c r="LUL471" s="27"/>
      <c r="LUM471" s="27"/>
      <c r="LUN471" s="27"/>
      <c r="LUO471" s="27"/>
      <c r="LUP471" s="27"/>
      <c r="LUQ471" s="27"/>
      <c r="LUR471" s="27"/>
      <c r="LUS471" s="27"/>
      <c r="LUT471" s="27"/>
      <c r="LUU471" s="27"/>
      <c r="LUV471" s="27"/>
      <c r="LUW471" s="27"/>
      <c r="LUX471" s="27"/>
      <c r="LUY471" s="27"/>
      <c r="LUZ471" s="27"/>
      <c r="LVA471" s="27"/>
      <c r="LVB471" s="27"/>
      <c r="LVC471" s="27"/>
      <c r="LVD471" s="27"/>
      <c r="LVE471" s="27"/>
      <c r="LVF471" s="27"/>
      <c r="LVG471" s="27"/>
      <c r="LVH471" s="27"/>
      <c r="LVI471" s="27"/>
      <c r="LVJ471" s="27"/>
      <c r="LVK471" s="27"/>
      <c r="LVL471" s="27"/>
      <c r="LVM471" s="27"/>
      <c r="LVN471" s="27"/>
      <c r="LVO471" s="27"/>
      <c r="LVP471" s="27"/>
      <c r="LVQ471" s="27"/>
      <c r="LVR471" s="27"/>
      <c r="LVS471" s="27"/>
      <c r="LVT471" s="27"/>
      <c r="LVU471" s="27"/>
      <c r="LVV471" s="27"/>
      <c r="LVW471" s="27"/>
      <c r="LVX471" s="27"/>
      <c r="LVY471" s="27"/>
      <c r="LVZ471" s="27"/>
      <c r="LWA471" s="27"/>
      <c r="LWB471" s="27"/>
      <c r="LWC471" s="27"/>
      <c r="LWD471" s="27"/>
      <c r="LWE471" s="27"/>
      <c r="LWF471" s="27"/>
      <c r="LWG471" s="27"/>
      <c r="LWH471" s="27"/>
      <c r="LWI471" s="27"/>
      <c r="LWJ471" s="27"/>
      <c r="LWK471" s="27"/>
      <c r="LWL471" s="27"/>
      <c r="LWM471" s="27"/>
      <c r="LWN471" s="27"/>
      <c r="LWO471" s="27"/>
      <c r="LWP471" s="27"/>
      <c r="LWQ471" s="27"/>
      <c r="LWR471" s="27"/>
      <c r="LWS471" s="27"/>
      <c r="LWT471" s="27"/>
      <c r="LWU471" s="27"/>
      <c r="LWV471" s="27"/>
      <c r="LWW471" s="27"/>
      <c r="LWX471" s="27"/>
      <c r="LWY471" s="27"/>
      <c r="LWZ471" s="27"/>
      <c r="LXA471" s="27"/>
      <c r="LXB471" s="27"/>
      <c r="LXC471" s="27"/>
      <c r="LXD471" s="27"/>
      <c r="LXE471" s="27"/>
      <c r="LXF471" s="27"/>
      <c r="LXG471" s="27"/>
      <c r="LXH471" s="27"/>
      <c r="LXI471" s="27"/>
      <c r="LXJ471" s="27"/>
      <c r="LXK471" s="27"/>
      <c r="LXL471" s="27"/>
      <c r="LXM471" s="27"/>
      <c r="LXN471" s="27"/>
      <c r="LXO471" s="27"/>
      <c r="LXP471" s="27"/>
      <c r="LXQ471" s="27"/>
      <c r="LXR471" s="27"/>
      <c r="LXS471" s="27"/>
      <c r="LXT471" s="27"/>
      <c r="LXU471" s="27"/>
      <c r="LXV471" s="27"/>
      <c r="LXW471" s="27"/>
      <c r="LXX471" s="27"/>
      <c r="LXY471" s="27"/>
      <c r="LXZ471" s="27"/>
      <c r="LYA471" s="27"/>
      <c r="LYB471" s="27"/>
      <c r="LYC471" s="27"/>
      <c r="LYD471" s="27"/>
      <c r="LYE471" s="27"/>
      <c r="LYF471" s="27"/>
      <c r="LYG471" s="27"/>
      <c r="LYH471" s="27"/>
      <c r="LYI471" s="27"/>
      <c r="LYJ471" s="27"/>
      <c r="LYK471" s="27"/>
      <c r="LYL471" s="27"/>
      <c r="LYM471" s="27"/>
      <c r="LYN471" s="27"/>
      <c r="LYO471" s="27"/>
      <c r="LYP471" s="27"/>
      <c r="LYQ471" s="27"/>
      <c r="LYR471" s="27"/>
      <c r="LYS471" s="27"/>
      <c r="LYT471" s="27"/>
      <c r="LYU471" s="27"/>
      <c r="LYV471" s="27"/>
      <c r="LYW471" s="27"/>
      <c r="LYX471" s="27"/>
      <c r="LYY471" s="27"/>
      <c r="LYZ471" s="27"/>
      <c r="LZA471" s="27"/>
      <c r="LZB471" s="27"/>
      <c r="LZC471" s="27"/>
      <c r="LZD471" s="27"/>
      <c r="LZE471" s="27"/>
      <c r="LZF471" s="27"/>
      <c r="LZG471" s="27"/>
      <c r="LZH471" s="27"/>
      <c r="LZI471" s="27"/>
      <c r="LZJ471" s="27"/>
      <c r="LZK471" s="27"/>
      <c r="LZL471" s="27"/>
      <c r="LZM471" s="27"/>
      <c r="LZN471" s="27"/>
      <c r="LZO471" s="27"/>
      <c r="LZP471" s="27"/>
      <c r="LZQ471" s="27"/>
      <c r="LZR471" s="27"/>
      <c r="LZS471" s="27"/>
      <c r="LZT471" s="27"/>
      <c r="LZU471" s="27"/>
      <c r="LZV471" s="27"/>
      <c r="LZW471" s="27"/>
      <c r="LZX471" s="27"/>
      <c r="LZY471" s="27"/>
      <c r="LZZ471" s="27"/>
      <c r="MAA471" s="27"/>
      <c r="MAB471" s="27"/>
      <c r="MAC471" s="27"/>
      <c r="MAD471" s="27"/>
      <c r="MAE471" s="27"/>
      <c r="MAF471" s="27"/>
      <c r="MAG471" s="27"/>
      <c r="MAH471" s="27"/>
      <c r="MAI471" s="27"/>
      <c r="MAJ471" s="27"/>
      <c r="MAK471" s="27"/>
      <c r="MAL471" s="27"/>
      <c r="MAM471" s="27"/>
      <c r="MAN471" s="27"/>
      <c r="MAO471" s="27"/>
      <c r="MAP471" s="27"/>
      <c r="MAQ471" s="27"/>
      <c r="MAR471" s="27"/>
      <c r="MAS471" s="27"/>
      <c r="MAT471" s="27"/>
      <c r="MAU471" s="27"/>
      <c r="MAV471" s="27"/>
      <c r="MAW471" s="27"/>
      <c r="MAX471" s="27"/>
      <c r="MAY471" s="27"/>
      <c r="MAZ471" s="27"/>
      <c r="MBA471" s="27"/>
      <c r="MBB471" s="27"/>
      <c r="MBC471" s="27"/>
      <c r="MBD471" s="27"/>
      <c r="MBE471" s="27"/>
      <c r="MBF471" s="27"/>
      <c r="MBG471" s="27"/>
      <c r="MBH471" s="27"/>
      <c r="MBI471" s="27"/>
      <c r="MBJ471" s="27"/>
      <c r="MBK471" s="27"/>
      <c r="MBL471" s="27"/>
      <c r="MBM471" s="27"/>
      <c r="MBN471" s="27"/>
      <c r="MBO471" s="27"/>
      <c r="MBP471" s="27"/>
      <c r="MBQ471" s="27"/>
      <c r="MBR471" s="27"/>
      <c r="MBS471" s="27"/>
      <c r="MBT471" s="27"/>
      <c r="MBU471" s="27"/>
      <c r="MBV471" s="27"/>
      <c r="MBW471" s="27"/>
      <c r="MBX471" s="27"/>
      <c r="MBY471" s="27"/>
      <c r="MBZ471" s="27"/>
      <c r="MCA471" s="27"/>
      <c r="MCB471" s="27"/>
      <c r="MCC471" s="27"/>
      <c r="MCD471" s="27"/>
      <c r="MCE471" s="27"/>
      <c r="MCF471" s="27"/>
      <c r="MCG471" s="27"/>
      <c r="MCH471" s="27"/>
      <c r="MCI471" s="27"/>
      <c r="MCJ471" s="27"/>
      <c r="MCK471" s="27"/>
      <c r="MCL471" s="27"/>
      <c r="MCM471" s="27"/>
      <c r="MCN471" s="27"/>
      <c r="MCO471" s="27"/>
      <c r="MCP471" s="27"/>
      <c r="MCQ471" s="27"/>
      <c r="MCR471" s="27"/>
      <c r="MCS471" s="27"/>
      <c r="MCT471" s="27"/>
      <c r="MCU471" s="27"/>
      <c r="MCV471" s="27"/>
      <c r="MCW471" s="27"/>
      <c r="MCX471" s="27"/>
      <c r="MCY471" s="27"/>
      <c r="MCZ471" s="27"/>
      <c r="MDA471" s="27"/>
      <c r="MDB471" s="27"/>
      <c r="MDC471" s="27"/>
      <c r="MDD471" s="27"/>
      <c r="MDE471" s="27"/>
      <c r="MDF471" s="27"/>
      <c r="MDG471" s="27"/>
      <c r="MDH471" s="27"/>
      <c r="MDI471" s="27"/>
      <c r="MDJ471" s="27"/>
      <c r="MDK471" s="27"/>
      <c r="MDL471" s="27"/>
      <c r="MDM471" s="27"/>
      <c r="MDN471" s="27"/>
      <c r="MDO471" s="27"/>
      <c r="MDP471" s="27"/>
      <c r="MDQ471" s="27"/>
      <c r="MDR471" s="27"/>
      <c r="MDS471" s="27"/>
      <c r="MDT471" s="27"/>
      <c r="MDU471" s="27"/>
      <c r="MDV471" s="27"/>
      <c r="MDW471" s="27"/>
      <c r="MDX471" s="27"/>
      <c r="MDY471" s="27"/>
      <c r="MDZ471" s="27"/>
      <c r="MEA471" s="27"/>
      <c r="MEB471" s="27"/>
      <c r="MEC471" s="27"/>
      <c r="MED471" s="27"/>
      <c r="MEE471" s="27"/>
      <c r="MEF471" s="27"/>
      <c r="MEG471" s="27"/>
      <c r="MEH471" s="27"/>
      <c r="MEI471" s="27"/>
      <c r="MEJ471" s="27"/>
      <c r="MEK471" s="27"/>
      <c r="MEL471" s="27"/>
      <c r="MEM471" s="27"/>
      <c r="MEN471" s="27"/>
      <c r="MEO471" s="27"/>
      <c r="MEP471" s="27"/>
      <c r="MEQ471" s="27"/>
      <c r="MER471" s="27"/>
      <c r="MES471" s="27"/>
      <c r="MET471" s="27"/>
      <c r="MEU471" s="27"/>
      <c r="MEV471" s="27"/>
      <c r="MEW471" s="27"/>
      <c r="MEX471" s="27"/>
      <c r="MEY471" s="27"/>
      <c r="MEZ471" s="27"/>
      <c r="MFA471" s="27"/>
      <c r="MFB471" s="27"/>
      <c r="MFC471" s="27"/>
      <c r="MFD471" s="27"/>
      <c r="MFE471" s="27"/>
      <c r="MFF471" s="27"/>
      <c r="MFG471" s="27"/>
      <c r="MFH471" s="27"/>
      <c r="MFI471" s="27"/>
      <c r="MFJ471" s="27"/>
      <c r="MFK471" s="27"/>
      <c r="MFL471" s="27"/>
      <c r="MFM471" s="27"/>
      <c r="MFN471" s="27"/>
      <c r="MFO471" s="27"/>
      <c r="MFP471" s="27"/>
      <c r="MFQ471" s="27"/>
      <c r="MFR471" s="27"/>
      <c r="MFS471" s="27"/>
      <c r="MFT471" s="27"/>
      <c r="MFU471" s="27"/>
      <c r="MFV471" s="27"/>
      <c r="MFW471" s="27"/>
      <c r="MFX471" s="27"/>
      <c r="MFY471" s="27"/>
      <c r="MFZ471" s="27"/>
      <c r="MGA471" s="27"/>
      <c r="MGB471" s="27"/>
      <c r="MGC471" s="27"/>
      <c r="MGD471" s="27"/>
      <c r="MGE471" s="27"/>
      <c r="MGF471" s="27"/>
      <c r="MGG471" s="27"/>
      <c r="MGH471" s="27"/>
      <c r="MGI471" s="27"/>
      <c r="MGJ471" s="27"/>
      <c r="MGK471" s="27"/>
      <c r="MGL471" s="27"/>
      <c r="MGM471" s="27"/>
      <c r="MGN471" s="27"/>
      <c r="MGO471" s="27"/>
      <c r="MGP471" s="27"/>
      <c r="MGQ471" s="27"/>
      <c r="MGR471" s="27"/>
      <c r="MGS471" s="27"/>
      <c r="MGT471" s="27"/>
      <c r="MGU471" s="27"/>
      <c r="MGV471" s="27"/>
      <c r="MGW471" s="27"/>
      <c r="MGX471" s="27"/>
      <c r="MGY471" s="27"/>
      <c r="MGZ471" s="27"/>
      <c r="MHA471" s="27"/>
      <c r="MHB471" s="27"/>
      <c r="MHC471" s="27"/>
      <c r="MHD471" s="27"/>
      <c r="MHE471" s="27"/>
      <c r="MHF471" s="27"/>
      <c r="MHG471" s="27"/>
      <c r="MHH471" s="27"/>
      <c r="MHI471" s="27"/>
      <c r="MHJ471" s="27"/>
      <c r="MHK471" s="27"/>
      <c r="MHL471" s="27"/>
      <c r="MHM471" s="27"/>
      <c r="MHN471" s="27"/>
      <c r="MHO471" s="27"/>
      <c r="MHP471" s="27"/>
      <c r="MHQ471" s="27"/>
      <c r="MHR471" s="27"/>
      <c r="MHS471" s="27"/>
      <c r="MHT471" s="27"/>
      <c r="MHU471" s="27"/>
      <c r="MHV471" s="27"/>
      <c r="MHW471" s="27"/>
      <c r="MHX471" s="27"/>
      <c r="MHY471" s="27"/>
      <c r="MHZ471" s="27"/>
      <c r="MIA471" s="27"/>
      <c r="MIB471" s="27"/>
      <c r="MIC471" s="27"/>
      <c r="MID471" s="27"/>
      <c r="MIE471" s="27"/>
      <c r="MIF471" s="27"/>
      <c r="MIG471" s="27"/>
      <c r="MIH471" s="27"/>
      <c r="MII471" s="27"/>
      <c r="MIJ471" s="27"/>
      <c r="MIK471" s="27"/>
      <c r="MIL471" s="27"/>
      <c r="MIM471" s="27"/>
      <c r="MIN471" s="27"/>
      <c r="MIO471" s="27"/>
      <c r="MIP471" s="27"/>
      <c r="MIQ471" s="27"/>
      <c r="MIR471" s="27"/>
      <c r="MIS471" s="27"/>
      <c r="MIT471" s="27"/>
      <c r="MIU471" s="27"/>
      <c r="MIV471" s="27"/>
      <c r="MIW471" s="27"/>
      <c r="MIX471" s="27"/>
      <c r="MIY471" s="27"/>
      <c r="MIZ471" s="27"/>
      <c r="MJA471" s="27"/>
      <c r="MJB471" s="27"/>
      <c r="MJC471" s="27"/>
      <c r="MJD471" s="27"/>
      <c r="MJE471" s="27"/>
      <c r="MJF471" s="27"/>
      <c r="MJG471" s="27"/>
      <c r="MJH471" s="27"/>
      <c r="MJI471" s="27"/>
      <c r="MJJ471" s="27"/>
      <c r="MJK471" s="27"/>
      <c r="MJL471" s="27"/>
      <c r="MJM471" s="27"/>
      <c r="MJN471" s="27"/>
      <c r="MJO471" s="27"/>
      <c r="MJP471" s="27"/>
      <c r="MJQ471" s="27"/>
      <c r="MJR471" s="27"/>
      <c r="MJS471" s="27"/>
      <c r="MJT471" s="27"/>
      <c r="MJU471" s="27"/>
      <c r="MJV471" s="27"/>
      <c r="MJW471" s="27"/>
      <c r="MJX471" s="27"/>
      <c r="MJY471" s="27"/>
      <c r="MJZ471" s="27"/>
      <c r="MKA471" s="27"/>
      <c r="MKB471" s="27"/>
      <c r="MKC471" s="27"/>
      <c r="MKD471" s="27"/>
      <c r="MKE471" s="27"/>
      <c r="MKF471" s="27"/>
      <c r="MKG471" s="27"/>
      <c r="MKH471" s="27"/>
      <c r="MKI471" s="27"/>
      <c r="MKJ471" s="27"/>
      <c r="MKK471" s="27"/>
      <c r="MKL471" s="27"/>
      <c r="MKM471" s="27"/>
      <c r="MKN471" s="27"/>
      <c r="MKO471" s="27"/>
      <c r="MKP471" s="27"/>
      <c r="MKQ471" s="27"/>
      <c r="MKR471" s="27"/>
      <c r="MKS471" s="27"/>
      <c r="MKT471" s="27"/>
      <c r="MKU471" s="27"/>
      <c r="MKV471" s="27"/>
      <c r="MKW471" s="27"/>
      <c r="MKX471" s="27"/>
      <c r="MKY471" s="27"/>
      <c r="MKZ471" s="27"/>
      <c r="MLA471" s="27"/>
      <c r="MLB471" s="27"/>
      <c r="MLC471" s="27"/>
      <c r="MLD471" s="27"/>
      <c r="MLE471" s="27"/>
      <c r="MLF471" s="27"/>
      <c r="MLG471" s="27"/>
      <c r="MLH471" s="27"/>
      <c r="MLI471" s="27"/>
      <c r="MLJ471" s="27"/>
      <c r="MLK471" s="27"/>
      <c r="MLL471" s="27"/>
      <c r="MLM471" s="27"/>
      <c r="MLN471" s="27"/>
      <c r="MLO471" s="27"/>
      <c r="MLP471" s="27"/>
      <c r="MLQ471" s="27"/>
      <c r="MLR471" s="27"/>
      <c r="MLS471" s="27"/>
      <c r="MLT471" s="27"/>
      <c r="MLU471" s="27"/>
      <c r="MLV471" s="27"/>
      <c r="MLW471" s="27"/>
      <c r="MLX471" s="27"/>
      <c r="MLY471" s="27"/>
      <c r="MLZ471" s="27"/>
      <c r="MMA471" s="27"/>
      <c r="MMB471" s="27"/>
      <c r="MMC471" s="27"/>
      <c r="MMD471" s="27"/>
      <c r="MME471" s="27"/>
      <c r="MMF471" s="27"/>
      <c r="MMG471" s="27"/>
      <c r="MMH471" s="27"/>
      <c r="MMI471" s="27"/>
      <c r="MMJ471" s="27"/>
      <c r="MMK471" s="27"/>
      <c r="MML471" s="27"/>
      <c r="MMM471" s="27"/>
      <c r="MMN471" s="27"/>
      <c r="MMO471" s="27"/>
      <c r="MMP471" s="27"/>
      <c r="MMQ471" s="27"/>
      <c r="MMR471" s="27"/>
      <c r="MMS471" s="27"/>
      <c r="MMT471" s="27"/>
      <c r="MMU471" s="27"/>
      <c r="MMV471" s="27"/>
      <c r="MMW471" s="27"/>
      <c r="MMX471" s="27"/>
      <c r="MMY471" s="27"/>
      <c r="MMZ471" s="27"/>
      <c r="MNA471" s="27"/>
      <c r="MNB471" s="27"/>
      <c r="MNC471" s="27"/>
      <c r="MND471" s="27"/>
      <c r="MNE471" s="27"/>
      <c r="MNF471" s="27"/>
      <c r="MNG471" s="27"/>
      <c r="MNH471" s="27"/>
      <c r="MNI471" s="27"/>
      <c r="MNJ471" s="27"/>
      <c r="MNK471" s="27"/>
      <c r="MNL471" s="27"/>
      <c r="MNM471" s="27"/>
      <c r="MNN471" s="27"/>
      <c r="MNO471" s="27"/>
      <c r="MNP471" s="27"/>
      <c r="MNQ471" s="27"/>
      <c r="MNR471" s="27"/>
      <c r="MNS471" s="27"/>
      <c r="MNT471" s="27"/>
      <c r="MNU471" s="27"/>
      <c r="MNV471" s="27"/>
      <c r="MNW471" s="27"/>
      <c r="MNX471" s="27"/>
      <c r="MNY471" s="27"/>
      <c r="MNZ471" s="27"/>
      <c r="MOA471" s="27"/>
      <c r="MOB471" s="27"/>
      <c r="MOC471" s="27"/>
      <c r="MOD471" s="27"/>
      <c r="MOE471" s="27"/>
      <c r="MOF471" s="27"/>
      <c r="MOG471" s="27"/>
      <c r="MOH471" s="27"/>
      <c r="MOI471" s="27"/>
      <c r="MOJ471" s="27"/>
      <c r="MOK471" s="27"/>
      <c r="MOL471" s="27"/>
      <c r="MOM471" s="27"/>
      <c r="MON471" s="27"/>
      <c r="MOO471" s="27"/>
      <c r="MOP471" s="27"/>
      <c r="MOQ471" s="27"/>
      <c r="MOR471" s="27"/>
      <c r="MOS471" s="27"/>
      <c r="MOT471" s="27"/>
      <c r="MOU471" s="27"/>
      <c r="MOV471" s="27"/>
      <c r="MOW471" s="27"/>
      <c r="MOX471" s="27"/>
      <c r="MOY471" s="27"/>
      <c r="MOZ471" s="27"/>
      <c r="MPA471" s="27"/>
      <c r="MPB471" s="27"/>
      <c r="MPC471" s="27"/>
      <c r="MPD471" s="27"/>
      <c r="MPE471" s="27"/>
      <c r="MPF471" s="27"/>
      <c r="MPG471" s="27"/>
      <c r="MPH471" s="27"/>
      <c r="MPI471" s="27"/>
      <c r="MPJ471" s="27"/>
      <c r="MPK471" s="27"/>
      <c r="MPL471" s="27"/>
      <c r="MPM471" s="27"/>
      <c r="MPN471" s="27"/>
      <c r="MPO471" s="27"/>
      <c r="MPP471" s="27"/>
      <c r="MPQ471" s="27"/>
      <c r="MPR471" s="27"/>
      <c r="MPS471" s="27"/>
      <c r="MPT471" s="27"/>
      <c r="MPU471" s="27"/>
      <c r="MPV471" s="27"/>
      <c r="MPW471" s="27"/>
      <c r="MPX471" s="27"/>
      <c r="MPY471" s="27"/>
      <c r="MPZ471" s="27"/>
      <c r="MQA471" s="27"/>
      <c r="MQB471" s="27"/>
      <c r="MQC471" s="27"/>
      <c r="MQD471" s="27"/>
      <c r="MQE471" s="27"/>
      <c r="MQF471" s="27"/>
      <c r="MQG471" s="27"/>
      <c r="MQH471" s="27"/>
      <c r="MQI471" s="27"/>
      <c r="MQJ471" s="27"/>
      <c r="MQK471" s="27"/>
      <c r="MQL471" s="27"/>
      <c r="MQM471" s="27"/>
      <c r="MQN471" s="27"/>
      <c r="MQO471" s="27"/>
      <c r="MQP471" s="27"/>
      <c r="MQQ471" s="27"/>
      <c r="MQR471" s="27"/>
      <c r="MQS471" s="27"/>
      <c r="MQT471" s="27"/>
      <c r="MQU471" s="27"/>
      <c r="MQV471" s="27"/>
      <c r="MQW471" s="27"/>
      <c r="MQX471" s="27"/>
      <c r="MQY471" s="27"/>
      <c r="MQZ471" s="27"/>
      <c r="MRA471" s="27"/>
      <c r="MRB471" s="27"/>
      <c r="MRC471" s="27"/>
      <c r="MRD471" s="27"/>
      <c r="MRE471" s="27"/>
      <c r="MRF471" s="27"/>
      <c r="MRG471" s="27"/>
      <c r="MRH471" s="27"/>
      <c r="MRI471" s="27"/>
      <c r="MRJ471" s="27"/>
      <c r="MRK471" s="27"/>
      <c r="MRL471" s="27"/>
      <c r="MRM471" s="27"/>
      <c r="MRN471" s="27"/>
      <c r="MRO471" s="27"/>
      <c r="MRP471" s="27"/>
      <c r="MRQ471" s="27"/>
      <c r="MRR471" s="27"/>
      <c r="MRS471" s="27"/>
      <c r="MRT471" s="27"/>
      <c r="MRU471" s="27"/>
      <c r="MRV471" s="27"/>
      <c r="MRW471" s="27"/>
      <c r="MRX471" s="27"/>
      <c r="MRY471" s="27"/>
      <c r="MRZ471" s="27"/>
      <c r="MSA471" s="27"/>
      <c r="MSB471" s="27"/>
      <c r="MSC471" s="27"/>
      <c r="MSD471" s="27"/>
      <c r="MSE471" s="27"/>
      <c r="MSF471" s="27"/>
      <c r="MSG471" s="27"/>
      <c r="MSH471" s="27"/>
      <c r="MSI471" s="27"/>
      <c r="MSJ471" s="27"/>
      <c r="MSK471" s="27"/>
      <c r="MSL471" s="27"/>
      <c r="MSM471" s="27"/>
      <c r="MSN471" s="27"/>
      <c r="MSO471" s="27"/>
      <c r="MSP471" s="27"/>
      <c r="MSQ471" s="27"/>
      <c r="MSR471" s="27"/>
      <c r="MSS471" s="27"/>
      <c r="MST471" s="27"/>
      <c r="MSU471" s="27"/>
      <c r="MSV471" s="27"/>
      <c r="MSW471" s="27"/>
      <c r="MSX471" s="27"/>
      <c r="MSY471" s="27"/>
      <c r="MSZ471" s="27"/>
      <c r="MTA471" s="27"/>
      <c r="MTB471" s="27"/>
      <c r="MTC471" s="27"/>
      <c r="MTD471" s="27"/>
      <c r="MTE471" s="27"/>
      <c r="MTF471" s="27"/>
      <c r="MTG471" s="27"/>
      <c r="MTH471" s="27"/>
      <c r="MTI471" s="27"/>
      <c r="MTJ471" s="27"/>
      <c r="MTK471" s="27"/>
      <c r="MTL471" s="27"/>
      <c r="MTM471" s="27"/>
      <c r="MTN471" s="27"/>
      <c r="MTO471" s="27"/>
      <c r="MTP471" s="27"/>
      <c r="MTQ471" s="27"/>
      <c r="MTR471" s="27"/>
      <c r="MTS471" s="27"/>
      <c r="MTT471" s="27"/>
      <c r="MTU471" s="27"/>
      <c r="MTV471" s="27"/>
      <c r="MTW471" s="27"/>
      <c r="MTX471" s="27"/>
      <c r="MTY471" s="27"/>
      <c r="MTZ471" s="27"/>
      <c r="MUA471" s="27"/>
      <c r="MUB471" s="27"/>
      <c r="MUC471" s="27"/>
      <c r="MUD471" s="27"/>
      <c r="MUE471" s="27"/>
      <c r="MUF471" s="27"/>
      <c r="MUG471" s="27"/>
      <c r="MUH471" s="27"/>
      <c r="MUI471" s="27"/>
      <c r="MUJ471" s="27"/>
      <c r="MUK471" s="27"/>
      <c r="MUL471" s="27"/>
      <c r="MUM471" s="27"/>
      <c r="MUN471" s="27"/>
      <c r="MUO471" s="27"/>
      <c r="MUP471" s="27"/>
      <c r="MUQ471" s="27"/>
      <c r="MUR471" s="27"/>
      <c r="MUS471" s="27"/>
      <c r="MUT471" s="27"/>
      <c r="MUU471" s="27"/>
      <c r="MUV471" s="27"/>
      <c r="MUW471" s="27"/>
      <c r="MUX471" s="27"/>
      <c r="MUY471" s="27"/>
      <c r="MUZ471" s="27"/>
      <c r="MVA471" s="27"/>
      <c r="MVB471" s="27"/>
      <c r="MVC471" s="27"/>
      <c r="MVD471" s="27"/>
      <c r="MVE471" s="27"/>
      <c r="MVF471" s="27"/>
      <c r="MVG471" s="27"/>
      <c r="MVH471" s="27"/>
      <c r="MVI471" s="27"/>
      <c r="MVJ471" s="27"/>
      <c r="MVK471" s="27"/>
      <c r="MVL471" s="27"/>
      <c r="MVM471" s="27"/>
      <c r="MVN471" s="27"/>
      <c r="MVO471" s="27"/>
      <c r="MVP471" s="27"/>
      <c r="MVQ471" s="27"/>
      <c r="MVR471" s="27"/>
      <c r="MVS471" s="27"/>
      <c r="MVT471" s="27"/>
      <c r="MVU471" s="27"/>
      <c r="MVV471" s="27"/>
      <c r="MVW471" s="27"/>
      <c r="MVX471" s="27"/>
      <c r="MVY471" s="27"/>
      <c r="MVZ471" s="27"/>
      <c r="MWA471" s="27"/>
      <c r="MWB471" s="27"/>
      <c r="MWC471" s="27"/>
      <c r="MWD471" s="27"/>
      <c r="MWE471" s="27"/>
      <c r="MWF471" s="27"/>
      <c r="MWG471" s="27"/>
      <c r="MWH471" s="27"/>
      <c r="MWI471" s="27"/>
      <c r="MWJ471" s="27"/>
      <c r="MWK471" s="27"/>
      <c r="MWL471" s="27"/>
      <c r="MWM471" s="27"/>
      <c r="MWN471" s="27"/>
      <c r="MWO471" s="27"/>
      <c r="MWP471" s="27"/>
      <c r="MWQ471" s="27"/>
      <c r="MWR471" s="27"/>
      <c r="MWS471" s="27"/>
      <c r="MWT471" s="27"/>
      <c r="MWU471" s="27"/>
      <c r="MWV471" s="27"/>
      <c r="MWW471" s="27"/>
      <c r="MWX471" s="27"/>
      <c r="MWY471" s="27"/>
      <c r="MWZ471" s="27"/>
      <c r="MXA471" s="27"/>
      <c r="MXB471" s="27"/>
      <c r="MXC471" s="27"/>
      <c r="MXD471" s="27"/>
      <c r="MXE471" s="27"/>
      <c r="MXF471" s="27"/>
      <c r="MXG471" s="27"/>
      <c r="MXH471" s="27"/>
      <c r="MXI471" s="27"/>
      <c r="MXJ471" s="27"/>
      <c r="MXK471" s="27"/>
      <c r="MXL471" s="27"/>
      <c r="MXM471" s="27"/>
      <c r="MXN471" s="27"/>
      <c r="MXO471" s="27"/>
      <c r="MXP471" s="27"/>
      <c r="MXQ471" s="27"/>
      <c r="MXR471" s="27"/>
      <c r="MXS471" s="27"/>
      <c r="MXT471" s="27"/>
      <c r="MXU471" s="27"/>
      <c r="MXV471" s="27"/>
      <c r="MXW471" s="27"/>
      <c r="MXX471" s="27"/>
      <c r="MXY471" s="27"/>
      <c r="MXZ471" s="27"/>
      <c r="MYA471" s="27"/>
      <c r="MYB471" s="27"/>
      <c r="MYC471" s="27"/>
      <c r="MYD471" s="27"/>
      <c r="MYE471" s="27"/>
      <c r="MYF471" s="27"/>
      <c r="MYG471" s="27"/>
      <c r="MYH471" s="27"/>
      <c r="MYI471" s="27"/>
      <c r="MYJ471" s="27"/>
      <c r="MYK471" s="27"/>
      <c r="MYL471" s="27"/>
      <c r="MYM471" s="27"/>
      <c r="MYN471" s="27"/>
      <c r="MYO471" s="27"/>
      <c r="MYP471" s="27"/>
      <c r="MYQ471" s="27"/>
      <c r="MYR471" s="27"/>
      <c r="MYS471" s="27"/>
      <c r="MYT471" s="27"/>
      <c r="MYU471" s="27"/>
      <c r="MYV471" s="27"/>
      <c r="MYW471" s="27"/>
      <c r="MYX471" s="27"/>
      <c r="MYY471" s="27"/>
      <c r="MYZ471" s="27"/>
      <c r="MZA471" s="27"/>
      <c r="MZB471" s="27"/>
      <c r="MZC471" s="27"/>
      <c r="MZD471" s="27"/>
      <c r="MZE471" s="27"/>
      <c r="MZF471" s="27"/>
      <c r="MZG471" s="27"/>
      <c r="MZH471" s="27"/>
      <c r="MZI471" s="27"/>
      <c r="MZJ471" s="27"/>
      <c r="MZK471" s="27"/>
      <c r="MZL471" s="27"/>
      <c r="MZM471" s="27"/>
      <c r="MZN471" s="27"/>
      <c r="MZO471" s="27"/>
      <c r="MZP471" s="27"/>
      <c r="MZQ471" s="27"/>
      <c r="MZR471" s="27"/>
      <c r="MZS471" s="27"/>
      <c r="MZT471" s="27"/>
      <c r="MZU471" s="27"/>
      <c r="MZV471" s="27"/>
      <c r="MZW471" s="27"/>
      <c r="MZX471" s="27"/>
      <c r="MZY471" s="27"/>
      <c r="MZZ471" s="27"/>
      <c r="NAA471" s="27"/>
      <c r="NAB471" s="27"/>
      <c r="NAC471" s="27"/>
      <c r="NAD471" s="27"/>
      <c r="NAE471" s="27"/>
      <c r="NAF471" s="27"/>
      <c r="NAG471" s="27"/>
      <c r="NAH471" s="27"/>
      <c r="NAI471" s="27"/>
      <c r="NAJ471" s="27"/>
      <c r="NAK471" s="27"/>
      <c r="NAL471" s="27"/>
      <c r="NAM471" s="27"/>
      <c r="NAN471" s="27"/>
      <c r="NAO471" s="27"/>
      <c r="NAP471" s="27"/>
      <c r="NAQ471" s="27"/>
      <c r="NAR471" s="27"/>
      <c r="NAS471" s="27"/>
      <c r="NAT471" s="27"/>
      <c r="NAU471" s="27"/>
      <c r="NAV471" s="27"/>
      <c r="NAW471" s="27"/>
      <c r="NAX471" s="27"/>
      <c r="NAY471" s="27"/>
      <c r="NAZ471" s="27"/>
      <c r="NBA471" s="27"/>
      <c r="NBB471" s="27"/>
      <c r="NBC471" s="27"/>
      <c r="NBD471" s="27"/>
      <c r="NBE471" s="27"/>
      <c r="NBF471" s="27"/>
      <c r="NBG471" s="27"/>
      <c r="NBH471" s="27"/>
      <c r="NBI471" s="27"/>
      <c r="NBJ471" s="27"/>
      <c r="NBK471" s="27"/>
      <c r="NBL471" s="27"/>
      <c r="NBM471" s="27"/>
      <c r="NBN471" s="27"/>
      <c r="NBO471" s="27"/>
      <c r="NBP471" s="27"/>
      <c r="NBQ471" s="27"/>
      <c r="NBR471" s="27"/>
      <c r="NBS471" s="27"/>
      <c r="NBT471" s="27"/>
      <c r="NBU471" s="27"/>
      <c r="NBV471" s="27"/>
      <c r="NBW471" s="27"/>
      <c r="NBX471" s="27"/>
      <c r="NBY471" s="27"/>
      <c r="NBZ471" s="27"/>
      <c r="NCA471" s="27"/>
      <c r="NCB471" s="27"/>
      <c r="NCC471" s="27"/>
      <c r="NCD471" s="27"/>
      <c r="NCE471" s="27"/>
      <c r="NCF471" s="27"/>
      <c r="NCG471" s="27"/>
      <c r="NCH471" s="27"/>
      <c r="NCI471" s="27"/>
      <c r="NCJ471" s="27"/>
      <c r="NCK471" s="27"/>
      <c r="NCL471" s="27"/>
      <c r="NCM471" s="27"/>
      <c r="NCN471" s="27"/>
      <c r="NCO471" s="27"/>
      <c r="NCP471" s="27"/>
      <c r="NCQ471" s="27"/>
      <c r="NCR471" s="27"/>
      <c r="NCS471" s="27"/>
      <c r="NCT471" s="27"/>
      <c r="NCU471" s="27"/>
      <c r="NCV471" s="27"/>
      <c r="NCW471" s="27"/>
      <c r="NCX471" s="27"/>
      <c r="NCY471" s="27"/>
      <c r="NCZ471" s="27"/>
      <c r="NDA471" s="27"/>
      <c r="NDB471" s="27"/>
      <c r="NDC471" s="27"/>
      <c r="NDD471" s="27"/>
      <c r="NDE471" s="27"/>
      <c r="NDF471" s="27"/>
      <c r="NDG471" s="27"/>
      <c r="NDH471" s="27"/>
      <c r="NDI471" s="27"/>
      <c r="NDJ471" s="27"/>
      <c r="NDK471" s="27"/>
      <c r="NDL471" s="27"/>
      <c r="NDM471" s="27"/>
      <c r="NDN471" s="27"/>
      <c r="NDO471" s="27"/>
      <c r="NDP471" s="27"/>
      <c r="NDQ471" s="27"/>
      <c r="NDR471" s="27"/>
      <c r="NDS471" s="27"/>
      <c r="NDT471" s="27"/>
      <c r="NDU471" s="27"/>
      <c r="NDV471" s="27"/>
      <c r="NDW471" s="27"/>
      <c r="NDX471" s="27"/>
      <c r="NDY471" s="27"/>
      <c r="NDZ471" s="27"/>
      <c r="NEA471" s="27"/>
      <c r="NEB471" s="27"/>
      <c r="NEC471" s="27"/>
      <c r="NED471" s="27"/>
      <c r="NEE471" s="27"/>
      <c r="NEF471" s="27"/>
      <c r="NEG471" s="27"/>
      <c r="NEH471" s="27"/>
      <c r="NEI471" s="27"/>
      <c r="NEJ471" s="27"/>
      <c r="NEK471" s="27"/>
      <c r="NEL471" s="27"/>
      <c r="NEM471" s="27"/>
      <c r="NEN471" s="27"/>
      <c r="NEO471" s="27"/>
      <c r="NEP471" s="27"/>
      <c r="NEQ471" s="27"/>
      <c r="NER471" s="27"/>
      <c r="NES471" s="27"/>
      <c r="NET471" s="27"/>
      <c r="NEU471" s="27"/>
      <c r="NEV471" s="27"/>
      <c r="NEW471" s="27"/>
      <c r="NEX471" s="27"/>
      <c r="NEY471" s="27"/>
      <c r="NEZ471" s="27"/>
      <c r="NFA471" s="27"/>
      <c r="NFB471" s="27"/>
      <c r="NFC471" s="27"/>
      <c r="NFD471" s="27"/>
      <c r="NFE471" s="27"/>
      <c r="NFF471" s="27"/>
      <c r="NFG471" s="27"/>
      <c r="NFH471" s="27"/>
      <c r="NFI471" s="27"/>
      <c r="NFJ471" s="27"/>
      <c r="NFK471" s="27"/>
      <c r="NFL471" s="27"/>
      <c r="NFM471" s="27"/>
      <c r="NFN471" s="27"/>
      <c r="NFO471" s="27"/>
      <c r="NFP471" s="27"/>
      <c r="NFQ471" s="27"/>
      <c r="NFR471" s="27"/>
      <c r="NFS471" s="27"/>
      <c r="NFT471" s="27"/>
      <c r="NFU471" s="27"/>
      <c r="NFV471" s="27"/>
      <c r="NFW471" s="27"/>
      <c r="NFX471" s="27"/>
      <c r="NFY471" s="27"/>
      <c r="NFZ471" s="27"/>
      <c r="NGA471" s="27"/>
      <c r="NGB471" s="27"/>
      <c r="NGC471" s="27"/>
      <c r="NGD471" s="27"/>
      <c r="NGE471" s="27"/>
      <c r="NGF471" s="27"/>
      <c r="NGG471" s="27"/>
      <c r="NGH471" s="27"/>
      <c r="NGI471" s="27"/>
      <c r="NGJ471" s="27"/>
      <c r="NGK471" s="27"/>
      <c r="NGL471" s="27"/>
      <c r="NGM471" s="27"/>
      <c r="NGN471" s="27"/>
      <c r="NGO471" s="27"/>
      <c r="NGP471" s="27"/>
      <c r="NGQ471" s="27"/>
      <c r="NGR471" s="27"/>
      <c r="NGS471" s="27"/>
      <c r="NGT471" s="27"/>
      <c r="NGU471" s="27"/>
      <c r="NGV471" s="27"/>
      <c r="NGW471" s="27"/>
      <c r="NGX471" s="27"/>
      <c r="NGY471" s="27"/>
      <c r="NGZ471" s="27"/>
      <c r="NHA471" s="27"/>
      <c r="NHB471" s="27"/>
      <c r="NHC471" s="27"/>
      <c r="NHD471" s="27"/>
      <c r="NHE471" s="27"/>
      <c r="NHF471" s="27"/>
      <c r="NHG471" s="27"/>
      <c r="NHH471" s="27"/>
      <c r="NHI471" s="27"/>
      <c r="NHJ471" s="27"/>
      <c r="NHK471" s="27"/>
      <c r="NHL471" s="27"/>
      <c r="NHM471" s="27"/>
      <c r="NHN471" s="27"/>
      <c r="NHO471" s="27"/>
      <c r="NHP471" s="27"/>
      <c r="NHQ471" s="27"/>
      <c r="NHR471" s="27"/>
      <c r="NHS471" s="27"/>
      <c r="NHT471" s="27"/>
      <c r="NHU471" s="27"/>
      <c r="NHV471" s="27"/>
      <c r="NHW471" s="27"/>
      <c r="NHX471" s="27"/>
      <c r="NHY471" s="27"/>
      <c r="NHZ471" s="27"/>
      <c r="NIA471" s="27"/>
      <c r="NIB471" s="27"/>
      <c r="NIC471" s="27"/>
      <c r="NID471" s="27"/>
      <c r="NIE471" s="27"/>
      <c r="NIF471" s="27"/>
      <c r="NIG471" s="27"/>
      <c r="NIH471" s="27"/>
      <c r="NII471" s="27"/>
      <c r="NIJ471" s="27"/>
      <c r="NIK471" s="27"/>
      <c r="NIL471" s="27"/>
      <c r="NIM471" s="27"/>
      <c r="NIN471" s="27"/>
      <c r="NIO471" s="27"/>
      <c r="NIP471" s="27"/>
      <c r="NIQ471" s="27"/>
      <c r="NIR471" s="27"/>
      <c r="NIS471" s="27"/>
      <c r="NIT471" s="27"/>
      <c r="NIU471" s="27"/>
      <c r="NIV471" s="27"/>
      <c r="NIW471" s="27"/>
      <c r="NIX471" s="27"/>
      <c r="NIY471" s="27"/>
      <c r="NIZ471" s="27"/>
      <c r="NJA471" s="27"/>
      <c r="NJB471" s="27"/>
      <c r="NJC471" s="27"/>
      <c r="NJD471" s="27"/>
      <c r="NJE471" s="27"/>
      <c r="NJF471" s="27"/>
      <c r="NJG471" s="27"/>
      <c r="NJH471" s="27"/>
      <c r="NJI471" s="27"/>
      <c r="NJJ471" s="27"/>
      <c r="NJK471" s="27"/>
      <c r="NJL471" s="27"/>
      <c r="NJM471" s="27"/>
      <c r="NJN471" s="27"/>
      <c r="NJO471" s="27"/>
      <c r="NJP471" s="27"/>
      <c r="NJQ471" s="27"/>
      <c r="NJR471" s="27"/>
      <c r="NJS471" s="27"/>
      <c r="NJT471" s="27"/>
      <c r="NJU471" s="27"/>
      <c r="NJV471" s="27"/>
      <c r="NJW471" s="27"/>
      <c r="NJX471" s="27"/>
      <c r="NJY471" s="27"/>
      <c r="NJZ471" s="27"/>
      <c r="NKA471" s="27"/>
      <c r="NKB471" s="27"/>
      <c r="NKC471" s="27"/>
      <c r="NKD471" s="27"/>
      <c r="NKE471" s="27"/>
      <c r="NKF471" s="27"/>
      <c r="NKG471" s="27"/>
      <c r="NKH471" s="27"/>
      <c r="NKI471" s="27"/>
      <c r="NKJ471" s="27"/>
      <c r="NKK471" s="27"/>
      <c r="NKL471" s="27"/>
      <c r="NKM471" s="27"/>
      <c r="NKN471" s="27"/>
      <c r="NKO471" s="27"/>
      <c r="NKP471" s="27"/>
      <c r="NKQ471" s="27"/>
      <c r="NKR471" s="27"/>
      <c r="NKS471" s="27"/>
      <c r="NKT471" s="27"/>
      <c r="NKU471" s="27"/>
      <c r="NKV471" s="27"/>
      <c r="NKW471" s="27"/>
      <c r="NKX471" s="27"/>
      <c r="NKY471" s="27"/>
      <c r="NKZ471" s="27"/>
      <c r="NLA471" s="27"/>
      <c r="NLB471" s="27"/>
      <c r="NLC471" s="27"/>
      <c r="NLD471" s="27"/>
      <c r="NLE471" s="27"/>
      <c r="NLF471" s="27"/>
      <c r="NLG471" s="27"/>
      <c r="NLH471" s="27"/>
      <c r="NLI471" s="27"/>
      <c r="NLJ471" s="27"/>
      <c r="NLK471" s="27"/>
      <c r="NLL471" s="27"/>
      <c r="NLM471" s="27"/>
      <c r="NLN471" s="27"/>
      <c r="NLO471" s="27"/>
      <c r="NLP471" s="27"/>
      <c r="NLQ471" s="27"/>
      <c r="NLR471" s="27"/>
      <c r="NLS471" s="27"/>
      <c r="NLT471" s="27"/>
      <c r="NLU471" s="27"/>
      <c r="NLV471" s="27"/>
      <c r="NLW471" s="27"/>
      <c r="NLX471" s="27"/>
      <c r="NLY471" s="27"/>
      <c r="NLZ471" s="27"/>
      <c r="NMA471" s="27"/>
      <c r="NMB471" s="27"/>
      <c r="NMC471" s="27"/>
      <c r="NMD471" s="27"/>
      <c r="NME471" s="27"/>
      <c r="NMF471" s="27"/>
      <c r="NMG471" s="27"/>
      <c r="NMH471" s="27"/>
      <c r="NMI471" s="27"/>
      <c r="NMJ471" s="27"/>
      <c r="NMK471" s="27"/>
      <c r="NML471" s="27"/>
      <c r="NMM471" s="27"/>
      <c r="NMN471" s="27"/>
      <c r="NMO471" s="27"/>
      <c r="NMP471" s="27"/>
      <c r="NMQ471" s="27"/>
      <c r="NMR471" s="27"/>
      <c r="NMS471" s="27"/>
      <c r="NMT471" s="27"/>
      <c r="NMU471" s="27"/>
      <c r="NMV471" s="27"/>
      <c r="NMW471" s="27"/>
      <c r="NMX471" s="27"/>
      <c r="NMY471" s="27"/>
      <c r="NMZ471" s="27"/>
      <c r="NNA471" s="27"/>
      <c r="NNB471" s="27"/>
      <c r="NNC471" s="27"/>
      <c r="NND471" s="27"/>
      <c r="NNE471" s="27"/>
      <c r="NNF471" s="27"/>
      <c r="NNG471" s="27"/>
      <c r="NNH471" s="27"/>
      <c r="NNI471" s="27"/>
      <c r="NNJ471" s="27"/>
      <c r="NNK471" s="27"/>
      <c r="NNL471" s="27"/>
      <c r="NNM471" s="27"/>
      <c r="NNN471" s="27"/>
      <c r="NNO471" s="27"/>
      <c r="NNP471" s="27"/>
      <c r="NNQ471" s="27"/>
      <c r="NNR471" s="27"/>
      <c r="NNS471" s="27"/>
      <c r="NNT471" s="27"/>
      <c r="NNU471" s="27"/>
      <c r="NNV471" s="27"/>
      <c r="NNW471" s="27"/>
      <c r="NNX471" s="27"/>
      <c r="NNY471" s="27"/>
      <c r="NNZ471" s="27"/>
      <c r="NOA471" s="27"/>
      <c r="NOB471" s="27"/>
      <c r="NOC471" s="27"/>
      <c r="NOD471" s="27"/>
      <c r="NOE471" s="27"/>
      <c r="NOF471" s="27"/>
      <c r="NOG471" s="27"/>
      <c r="NOH471" s="27"/>
      <c r="NOI471" s="27"/>
      <c r="NOJ471" s="27"/>
      <c r="NOK471" s="27"/>
      <c r="NOL471" s="27"/>
      <c r="NOM471" s="27"/>
      <c r="NON471" s="27"/>
      <c r="NOO471" s="27"/>
      <c r="NOP471" s="27"/>
      <c r="NOQ471" s="27"/>
      <c r="NOR471" s="27"/>
      <c r="NOS471" s="27"/>
      <c r="NOT471" s="27"/>
      <c r="NOU471" s="27"/>
      <c r="NOV471" s="27"/>
      <c r="NOW471" s="27"/>
      <c r="NOX471" s="27"/>
      <c r="NOY471" s="27"/>
      <c r="NOZ471" s="27"/>
      <c r="NPA471" s="27"/>
      <c r="NPB471" s="27"/>
      <c r="NPC471" s="27"/>
      <c r="NPD471" s="27"/>
      <c r="NPE471" s="27"/>
      <c r="NPF471" s="27"/>
      <c r="NPG471" s="27"/>
      <c r="NPH471" s="27"/>
      <c r="NPI471" s="27"/>
      <c r="NPJ471" s="27"/>
      <c r="NPK471" s="27"/>
      <c r="NPL471" s="27"/>
      <c r="NPM471" s="27"/>
      <c r="NPN471" s="27"/>
      <c r="NPO471" s="27"/>
      <c r="NPP471" s="27"/>
      <c r="NPQ471" s="27"/>
      <c r="NPR471" s="27"/>
      <c r="NPS471" s="27"/>
      <c r="NPT471" s="27"/>
      <c r="NPU471" s="27"/>
      <c r="NPV471" s="27"/>
      <c r="NPW471" s="27"/>
      <c r="NPX471" s="27"/>
      <c r="NPY471" s="27"/>
      <c r="NPZ471" s="27"/>
      <c r="NQA471" s="27"/>
      <c r="NQB471" s="27"/>
      <c r="NQC471" s="27"/>
      <c r="NQD471" s="27"/>
      <c r="NQE471" s="27"/>
      <c r="NQF471" s="27"/>
      <c r="NQG471" s="27"/>
      <c r="NQH471" s="27"/>
      <c r="NQI471" s="27"/>
      <c r="NQJ471" s="27"/>
      <c r="NQK471" s="27"/>
      <c r="NQL471" s="27"/>
      <c r="NQM471" s="27"/>
      <c r="NQN471" s="27"/>
      <c r="NQO471" s="27"/>
      <c r="NQP471" s="27"/>
      <c r="NQQ471" s="27"/>
      <c r="NQR471" s="27"/>
      <c r="NQS471" s="27"/>
      <c r="NQT471" s="27"/>
      <c r="NQU471" s="27"/>
      <c r="NQV471" s="27"/>
      <c r="NQW471" s="27"/>
      <c r="NQX471" s="27"/>
      <c r="NQY471" s="27"/>
      <c r="NQZ471" s="27"/>
      <c r="NRA471" s="27"/>
      <c r="NRB471" s="27"/>
      <c r="NRC471" s="27"/>
      <c r="NRD471" s="27"/>
      <c r="NRE471" s="27"/>
      <c r="NRF471" s="27"/>
      <c r="NRG471" s="27"/>
      <c r="NRH471" s="27"/>
      <c r="NRI471" s="27"/>
      <c r="NRJ471" s="27"/>
      <c r="NRK471" s="27"/>
      <c r="NRL471" s="27"/>
      <c r="NRM471" s="27"/>
      <c r="NRN471" s="27"/>
      <c r="NRO471" s="27"/>
      <c r="NRP471" s="27"/>
      <c r="NRQ471" s="27"/>
      <c r="NRR471" s="27"/>
      <c r="NRS471" s="27"/>
      <c r="NRT471" s="27"/>
      <c r="NRU471" s="27"/>
      <c r="NRV471" s="27"/>
      <c r="NRW471" s="27"/>
      <c r="NRX471" s="27"/>
      <c r="NRY471" s="27"/>
      <c r="NRZ471" s="27"/>
      <c r="NSA471" s="27"/>
      <c r="NSB471" s="27"/>
      <c r="NSC471" s="27"/>
      <c r="NSD471" s="27"/>
      <c r="NSE471" s="27"/>
      <c r="NSF471" s="27"/>
      <c r="NSG471" s="27"/>
      <c r="NSH471" s="27"/>
      <c r="NSI471" s="27"/>
      <c r="NSJ471" s="27"/>
      <c r="NSK471" s="27"/>
      <c r="NSL471" s="27"/>
      <c r="NSM471" s="27"/>
      <c r="NSN471" s="27"/>
      <c r="NSO471" s="27"/>
      <c r="NSP471" s="27"/>
      <c r="NSQ471" s="27"/>
      <c r="NSR471" s="27"/>
      <c r="NSS471" s="27"/>
      <c r="NST471" s="27"/>
      <c r="NSU471" s="27"/>
      <c r="NSV471" s="27"/>
      <c r="NSW471" s="27"/>
      <c r="NSX471" s="27"/>
      <c r="NSY471" s="27"/>
      <c r="NSZ471" s="27"/>
      <c r="NTA471" s="27"/>
      <c r="NTB471" s="27"/>
      <c r="NTC471" s="27"/>
      <c r="NTD471" s="27"/>
      <c r="NTE471" s="27"/>
      <c r="NTF471" s="27"/>
      <c r="NTG471" s="27"/>
      <c r="NTH471" s="27"/>
      <c r="NTI471" s="27"/>
      <c r="NTJ471" s="27"/>
      <c r="NTK471" s="27"/>
      <c r="NTL471" s="27"/>
      <c r="NTM471" s="27"/>
      <c r="NTN471" s="27"/>
      <c r="NTO471" s="27"/>
      <c r="NTP471" s="27"/>
      <c r="NTQ471" s="27"/>
      <c r="NTR471" s="27"/>
      <c r="NTS471" s="27"/>
      <c r="NTT471" s="27"/>
      <c r="NTU471" s="27"/>
      <c r="NTV471" s="27"/>
      <c r="NTW471" s="27"/>
      <c r="NTX471" s="27"/>
      <c r="NTY471" s="27"/>
      <c r="NTZ471" s="27"/>
      <c r="NUA471" s="27"/>
      <c r="NUB471" s="27"/>
      <c r="NUC471" s="27"/>
      <c r="NUD471" s="27"/>
      <c r="NUE471" s="27"/>
      <c r="NUF471" s="27"/>
      <c r="NUG471" s="27"/>
      <c r="NUH471" s="27"/>
      <c r="NUI471" s="27"/>
      <c r="NUJ471" s="27"/>
      <c r="NUK471" s="27"/>
      <c r="NUL471" s="27"/>
      <c r="NUM471" s="27"/>
      <c r="NUN471" s="27"/>
      <c r="NUO471" s="27"/>
      <c r="NUP471" s="27"/>
      <c r="NUQ471" s="27"/>
      <c r="NUR471" s="27"/>
      <c r="NUS471" s="27"/>
      <c r="NUT471" s="27"/>
      <c r="NUU471" s="27"/>
      <c r="NUV471" s="27"/>
      <c r="NUW471" s="27"/>
      <c r="NUX471" s="27"/>
      <c r="NUY471" s="27"/>
      <c r="NUZ471" s="27"/>
      <c r="NVA471" s="27"/>
      <c r="NVB471" s="27"/>
      <c r="NVC471" s="27"/>
      <c r="NVD471" s="27"/>
      <c r="NVE471" s="27"/>
      <c r="NVF471" s="27"/>
      <c r="NVG471" s="27"/>
      <c r="NVH471" s="27"/>
      <c r="NVI471" s="27"/>
      <c r="NVJ471" s="27"/>
      <c r="NVK471" s="27"/>
      <c r="NVL471" s="27"/>
      <c r="NVM471" s="27"/>
      <c r="NVN471" s="27"/>
      <c r="NVO471" s="27"/>
      <c r="NVP471" s="27"/>
      <c r="NVQ471" s="27"/>
      <c r="NVR471" s="27"/>
      <c r="NVS471" s="27"/>
      <c r="NVT471" s="27"/>
      <c r="NVU471" s="27"/>
      <c r="NVV471" s="27"/>
      <c r="NVW471" s="27"/>
      <c r="NVX471" s="27"/>
      <c r="NVY471" s="27"/>
      <c r="NVZ471" s="27"/>
      <c r="NWA471" s="27"/>
      <c r="NWB471" s="27"/>
      <c r="NWC471" s="27"/>
      <c r="NWD471" s="27"/>
      <c r="NWE471" s="27"/>
      <c r="NWF471" s="27"/>
      <c r="NWG471" s="27"/>
      <c r="NWH471" s="27"/>
      <c r="NWI471" s="27"/>
      <c r="NWJ471" s="27"/>
      <c r="NWK471" s="27"/>
      <c r="NWL471" s="27"/>
      <c r="NWM471" s="27"/>
      <c r="NWN471" s="27"/>
      <c r="NWO471" s="27"/>
      <c r="NWP471" s="27"/>
      <c r="NWQ471" s="27"/>
      <c r="NWR471" s="27"/>
      <c r="NWS471" s="27"/>
      <c r="NWT471" s="27"/>
      <c r="NWU471" s="27"/>
      <c r="NWV471" s="27"/>
      <c r="NWW471" s="27"/>
      <c r="NWX471" s="27"/>
      <c r="NWY471" s="27"/>
      <c r="NWZ471" s="27"/>
      <c r="NXA471" s="27"/>
      <c r="NXB471" s="27"/>
      <c r="NXC471" s="27"/>
      <c r="NXD471" s="27"/>
      <c r="NXE471" s="27"/>
      <c r="NXF471" s="27"/>
      <c r="NXG471" s="27"/>
      <c r="NXH471" s="27"/>
      <c r="NXI471" s="27"/>
      <c r="NXJ471" s="27"/>
      <c r="NXK471" s="27"/>
      <c r="NXL471" s="27"/>
      <c r="NXM471" s="27"/>
      <c r="NXN471" s="27"/>
      <c r="NXO471" s="27"/>
      <c r="NXP471" s="27"/>
      <c r="NXQ471" s="27"/>
      <c r="NXR471" s="27"/>
      <c r="NXS471" s="27"/>
      <c r="NXT471" s="27"/>
      <c r="NXU471" s="27"/>
      <c r="NXV471" s="27"/>
      <c r="NXW471" s="27"/>
      <c r="NXX471" s="27"/>
      <c r="NXY471" s="27"/>
      <c r="NXZ471" s="27"/>
      <c r="NYA471" s="27"/>
      <c r="NYB471" s="27"/>
      <c r="NYC471" s="27"/>
      <c r="NYD471" s="27"/>
      <c r="NYE471" s="27"/>
      <c r="NYF471" s="27"/>
      <c r="NYG471" s="27"/>
      <c r="NYH471" s="27"/>
      <c r="NYI471" s="27"/>
      <c r="NYJ471" s="27"/>
      <c r="NYK471" s="27"/>
      <c r="NYL471" s="27"/>
      <c r="NYM471" s="27"/>
      <c r="NYN471" s="27"/>
      <c r="NYO471" s="27"/>
      <c r="NYP471" s="27"/>
      <c r="NYQ471" s="27"/>
      <c r="NYR471" s="27"/>
      <c r="NYS471" s="27"/>
      <c r="NYT471" s="27"/>
      <c r="NYU471" s="27"/>
      <c r="NYV471" s="27"/>
      <c r="NYW471" s="27"/>
      <c r="NYX471" s="27"/>
      <c r="NYY471" s="27"/>
      <c r="NYZ471" s="27"/>
      <c r="NZA471" s="27"/>
      <c r="NZB471" s="27"/>
      <c r="NZC471" s="27"/>
      <c r="NZD471" s="27"/>
      <c r="NZE471" s="27"/>
      <c r="NZF471" s="27"/>
      <c r="NZG471" s="27"/>
      <c r="NZH471" s="27"/>
      <c r="NZI471" s="27"/>
      <c r="NZJ471" s="27"/>
      <c r="NZK471" s="27"/>
      <c r="NZL471" s="27"/>
      <c r="NZM471" s="27"/>
      <c r="NZN471" s="27"/>
      <c r="NZO471" s="27"/>
      <c r="NZP471" s="27"/>
      <c r="NZQ471" s="27"/>
      <c r="NZR471" s="27"/>
      <c r="NZS471" s="27"/>
      <c r="NZT471" s="27"/>
      <c r="NZU471" s="27"/>
      <c r="NZV471" s="27"/>
      <c r="NZW471" s="27"/>
      <c r="NZX471" s="27"/>
      <c r="NZY471" s="27"/>
      <c r="NZZ471" s="27"/>
      <c r="OAA471" s="27"/>
      <c r="OAB471" s="27"/>
      <c r="OAC471" s="27"/>
      <c r="OAD471" s="27"/>
      <c r="OAE471" s="27"/>
      <c r="OAF471" s="27"/>
      <c r="OAG471" s="27"/>
      <c r="OAH471" s="27"/>
      <c r="OAI471" s="27"/>
      <c r="OAJ471" s="27"/>
      <c r="OAK471" s="27"/>
      <c r="OAL471" s="27"/>
      <c r="OAM471" s="27"/>
      <c r="OAN471" s="27"/>
      <c r="OAO471" s="27"/>
      <c r="OAP471" s="27"/>
      <c r="OAQ471" s="27"/>
      <c r="OAR471" s="27"/>
      <c r="OAS471" s="27"/>
      <c r="OAT471" s="27"/>
      <c r="OAU471" s="27"/>
      <c r="OAV471" s="27"/>
      <c r="OAW471" s="27"/>
      <c r="OAX471" s="27"/>
      <c r="OAY471" s="27"/>
      <c r="OAZ471" s="27"/>
      <c r="OBA471" s="27"/>
      <c r="OBB471" s="27"/>
      <c r="OBC471" s="27"/>
      <c r="OBD471" s="27"/>
      <c r="OBE471" s="27"/>
      <c r="OBF471" s="27"/>
      <c r="OBG471" s="27"/>
      <c r="OBH471" s="27"/>
      <c r="OBI471" s="27"/>
      <c r="OBJ471" s="27"/>
      <c r="OBK471" s="27"/>
      <c r="OBL471" s="27"/>
      <c r="OBM471" s="27"/>
      <c r="OBN471" s="27"/>
      <c r="OBO471" s="27"/>
      <c r="OBP471" s="27"/>
      <c r="OBQ471" s="27"/>
      <c r="OBR471" s="27"/>
      <c r="OBS471" s="27"/>
      <c r="OBT471" s="27"/>
      <c r="OBU471" s="27"/>
      <c r="OBV471" s="27"/>
      <c r="OBW471" s="27"/>
      <c r="OBX471" s="27"/>
      <c r="OBY471" s="27"/>
      <c r="OBZ471" s="27"/>
      <c r="OCA471" s="27"/>
      <c r="OCB471" s="27"/>
      <c r="OCC471" s="27"/>
      <c r="OCD471" s="27"/>
      <c r="OCE471" s="27"/>
      <c r="OCF471" s="27"/>
      <c r="OCG471" s="27"/>
      <c r="OCH471" s="27"/>
      <c r="OCI471" s="27"/>
      <c r="OCJ471" s="27"/>
      <c r="OCK471" s="27"/>
      <c r="OCL471" s="27"/>
      <c r="OCM471" s="27"/>
      <c r="OCN471" s="27"/>
      <c r="OCO471" s="27"/>
      <c r="OCP471" s="27"/>
      <c r="OCQ471" s="27"/>
      <c r="OCR471" s="27"/>
      <c r="OCS471" s="27"/>
      <c r="OCT471" s="27"/>
      <c r="OCU471" s="27"/>
      <c r="OCV471" s="27"/>
      <c r="OCW471" s="27"/>
      <c r="OCX471" s="27"/>
      <c r="OCY471" s="27"/>
      <c r="OCZ471" s="27"/>
      <c r="ODA471" s="27"/>
      <c r="ODB471" s="27"/>
      <c r="ODC471" s="27"/>
      <c r="ODD471" s="27"/>
      <c r="ODE471" s="27"/>
      <c r="ODF471" s="27"/>
      <c r="ODG471" s="27"/>
      <c r="ODH471" s="27"/>
      <c r="ODI471" s="27"/>
      <c r="ODJ471" s="27"/>
      <c r="ODK471" s="27"/>
      <c r="ODL471" s="27"/>
      <c r="ODM471" s="27"/>
      <c r="ODN471" s="27"/>
      <c r="ODO471" s="27"/>
      <c r="ODP471" s="27"/>
      <c r="ODQ471" s="27"/>
      <c r="ODR471" s="27"/>
      <c r="ODS471" s="27"/>
      <c r="ODT471" s="27"/>
      <c r="ODU471" s="27"/>
      <c r="ODV471" s="27"/>
      <c r="ODW471" s="27"/>
      <c r="ODX471" s="27"/>
      <c r="ODY471" s="27"/>
      <c r="ODZ471" s="27"/>
      <c r="OEA471" s="27"/>
      <c r="OEB471" s="27"/>
      <c r="OEC471" s="27"/>
      <c r="OED471" s="27"/>
      <c r="OEE471" s="27"/>
      <c r="OEF471" s="27"/>
      <c r="OEG471" s="27"/>
      <c r="OEH471" s="27"/>
      <c r="OEI471" s="27"/>
      <c r="OEJ471" s="27"/>
      <c r="OEK471" s="27"/>
      <c r="OEL471" s="27"/>
      <c r="OEM471" s="27"/>
      <c r="OEN471" s="27"/>
      <c r="OEO471" s="27"/>
      <c r="OEP471" s="27"/>
      <c r="OEQ471" s="27"/>
      <c r="OER471" s="27"/>
      <c r="OES471" s="27"/>
      <c r="OET471" s="27"/>
      <c r="OEU471" s="27"/>
      <c r="OEV471" s="27"/>
      <c r="OEW471" s="27"/>
      <c r="OEX471" s="27"/>
      <c r="OEY471" s="27"/>
      <c r="OEZ471" s="27"/>
      <c r="OFA471" s="27"/>
      <c r="OFB471" s="27"/>
      <c r="OFC471" s="27"/>
      <c r="OFD471" s="27"/>
      <c r="OFE471" s="27"/>
      <c r="OFF471" s="27"/>
      <c r="OFG471" s="27"/>
      <c r="OFH471" s="27"/>
      <c r="OFI471" s="27"/>
      <c r="OFJ471" s="27"/>
      <c r="OFK471" s="27"/>
      <c r="OFL471" s="27"/>
      <c r="OFM471" s="27"/>
      <c r="OFN471" s="27"/>
      <c r="OFO471" s="27"/>
      <c r="OFP471" s="27"/>
      <c r="OFQ471" s="27"/>
      <c r="OFR471" s="27"/>
      <c r="OFS471" s="27"/>
      <c r="OFT471" s="27"/>
      <c r="OFU471" s="27"/>
      <c r="OFV471" s="27"/>
      <c r="OFW471" s="27"/>
      <c r="OFX471" s="27"/>
      <c r="OFY471" s="27"/>
      <c r="OFZ471" s="27"/>
      <c r="OGA471" s="27"/>
      <c r="OGB471" s="27"/>
      <c r="OGC471" s="27"/>
      <c r="OGD471" s="27"/>
      <c r="OGE471" s="27"/>
      <c r="OGF471" s="27"/>
      <c r="OGG471" s="27"/>
      <c r="OGH471" s="27"/>
      <c r="OGI471" s="27"/>
      <c r="OGJ471" s="27"/>
      <c r="OGK471" s="27"/>
      <c r="OGL471" s="27"/>
      <c r="OGM471" s="27"/>
      <c r="OGN471" s="27"/>
      <c r="OGO471" s="27"/>
      <c r="OGP471" s="27"/>
      <c r="OGQ471" s="27"/>
      <c r="OGR471" s="27"/>
      <c r="OGS471" s="27"/>
      <c r="OGT471" s="27"/>
      <c r="OGU471" s="27"/>
      <c r="OGV471" s="27"/>
      <c r="OGW471" s="27"/>
      <c r="OGX471" s="27"/>
      <c r="OGY471" s="27"/>
      <c r="OGZ471" s="27"/>
      <c r="OHA471" s="27"/>
      <c r="OHB471" s="27"/>
      <c r="OHC471" s="27"/>
      <c r="OHD471" s="27"/>
      <c r="OHE471" s="27"/>
      <c r="OHF471" s="27"/>
      <c r="OHG471" s="27"/>
      <c r="OHH471" s="27"/>
      <c r="OHI471" s="27"/>
      <c r="OHJ471" s="27"/>
      <c r="OHK471" s="27"/>
      <c r="OHL471" s="27"/>
      <c r="OHM471" s="27"/>
      <c r="OHN471" s="27"/>
      <c r="OHO471" s="27"/>
      <c r="OHP471" s="27"/>
      <c r="OHQ471" s="27"/>
      <c r="OHR471" s="27"/>
      <c r="OHS471" s="27"/>
      <c r="OHT471" s="27"/>
      <c r="OHU471" s="27"/>
      <c r="OHV471" s="27"/>
      <c r="OHW471" s="27"/>
      <c r="OHX471" s="27"/>
      <c r="OHY471" s="27"/>
      <c r="OHZ471" s="27"/>
      <c r="OIA471" s="27"/>
      <c r="OIB471" s="27"/>
      <c r="OIC471" s="27"/>
      <c r="OID471" s="27"/>
      <c r="OIE471" s="27"/>
      <c r="OIF471" s="27"/>
      <c r="OIG471" s="27"/>
      <c r="OIH471" s="27"/>
      <c r="OII471" s="27"/>
      <c r="OIJ471" s="27"/>
      <c r="OIK471" s="27"/>
      <c r="OIL471" s="27"/>
      <c r="OIM471" s="27"/>
      <c r="OIN471" s="27"/>
      <c r="OIO471" s="27"/>
      <c r="OIP471" s="27"/>
      <c r="OIQ471" s="27"/>
      <c r="OIR471" s="27"/>
      <c r="OIS471" s="27"/>
      <c r="OIT471" s="27"/>
      <c r="OIU471" s="27"/>
      <c r="OIV471" s="27"/>
      <c r="OIW471" s="27"/>
      <c r="OIX471" s="27"/>
      <c r="OIY471" s="27"/>
      <c r="OIZ471" s="27"/>
      <c r="OJA471" s="27"/>
      <c r="OJB471" s="27"/>
      <c r="OJC471" s="27"/>
      <c r="OJD471" s="27"/>
      <c r="OJE471" s="27"/>
      <c r="OJF471" s="27"/>
      <c r="OJG471" s="27"/>
      <c r="OJH471" s="27"/>
      <c r="OJI471" s="27"/>
      <c r="OJJ471" s="27"/>
      <c r="OJK471" s="27"/>
      <c r="OJL471" s="27"/>
      <c r="OJM471" s="27"/>
      <c r="OJN471" s="27"/>
      <c r="OJO471" s="27"/>
      <c r="OJP471" s="27"/>
      <c r="OJQ471" s="27"/>
      <c r="OJR471" s="27"/>
      <c r="OJS471" s="27"/>
      <c r="OJT471" s="27"/>
      <c r="OJU471" s="27"/>
      <c r="OJV471" s="27"/>
      <c r="OJW471" s="27"/>
      <c r="OJX471" s="27"/>
      <c r="OJY471" s="27"/>
      <c r="OJZ471" s="27"/>
      <c r="OKA471" s="27"/>
      <c r="OKB471" s="27"/>
      <c r="OKC471" s="27"/>
      <c r="OKD471" s="27"/>
      <c r="OKE471" s="27"/>
      <c r="OKF471" s="27"/>
      <c r="OKG471" s="27"/>
      <c r="OKH471" s="27"/>
      <c r="OKI471" s="27"/>
      <c r="OKJ471" s="27"/>
      <c r="OKK471" s="27"/>
      <c r="OKL471" s="27"/>
      <c r="OKM471" s="27"/>
      <c r="OKN471" s="27"/>
      <c r="OKO471" s="27"/>
      <c r="OKP471" s="27"/>
      <c r="OKQ471" s="27"/>
      <c r="OKR471" s="27"/>
      <c r="OKS471" s="27"/>
      <c r="OKT471" s="27"/>
      <c r="OKU471" s="27"/>
      <c r="OKV471" s="27"/>
      <c r="OKW471" s="27"/>
      <c r="OKX471" s="27"/>
      <c r="OKY471" s="27"/>
      <c r="OKZ471" s="27"/>
      <c r="OLA471" s="27"/>
      <c r="OLB471" s="27"/>
      <c r="OLC471" s="27"/>
      <c r="OLD471" s="27"/>
      <c r="OLE471" s="27"/>
      <c r="OLF471" s="27"/>
      <c r="OLG471" s="27"/>
      <c r="OLH471" s="27"/>
      <c r="OLI471" s="27"/>
      <c r="OLJ471" s="27"/>
      <c r="OLK471" s="27"/>
      <c r="OLL471" s="27"/>
      <c r="OLM471" s="27"/>
      <c r="OLN471" s="27"/>
      <c r="OLO471" s="27"/>
      <c r="OLP471" s="27"/>
      <c r="OLQ471" s="27"/>
      <c r="OLR471" s="27"/>
      <c r="OLS471" s="27"/>
      <c r="OLT471" s="27"/>
      <c r="OLU471" s="27"/>
      <c r="OLV471" s="27"/>
      <c r="OLW471" s="27"/>
      <c r="OLX471" s="27"/>
      <c r="OLY471" s="27"/>
      <c r="OLZ471" s="27"/>
      <c r="OMA471" s="27"/>
      <c r="OMB471" s="27"/>
      <c r="OMC471" s="27"/>
      <c r="OMD471" s="27"/>
      <c r="OME471" s="27"/>
      <c r="OMF471" s="27"/>
      <c r="OMG471" s="27"/>
      <c r="OMH471" s="27"/>
      <c r="OMI471" s="27"/>
      <c r="OMJ471" s="27"/>
      <c r="OMK471" s="27"/>
      <c r="OML471" s="27"/>
      <c r="OMM471" s="27"/>
      <c r="OMN471" s="27"/>
      <c r="OMO471" s="27"/>
      <c r="OMP471" s="27"/>
      <c r="OMQ471" s="27"/>
      <c r="OMR471" s="27"/>
      <c r="OMS471" s="27"/>
      <c r="OMT471" s="27"/>
      <c r="OMU471" s="27"/>
      <c r="OMV471" s="27"/>
      <c r="OMW471" s="27"/>
      <c r="OMX471" s="27"/>
      <c r="OMY471" s="27"/>
      <c r="OMZ471" s="27"/>
      <c r="ONA471" s="27"/>
      <c r="ONB471" s="27"/>
      <c r="ONC471" s="27"/>
      <c r="OND471" s="27"/>
      <c r="ONE471" s="27"/>
      <c r="ONF471" s="27"/>
      <c r="ONG471" s="27"/>
      <c r="ONH471" s="27"/>
      <c r="ONI471" s="27"/>
      <c r="ONJ471" s="27"/>
      <c r="ONK471" s="27"/>
      <c r="ONL471" s="27"/>
      <c r="ONM471" s="27"/>
      <c r="ONN471" s="27"/>
      <c r="ONO471" s="27"/>
      <c r="ONP471" s="27"/>
      <c r="ONQ471" s="27"/>
      <c r="ONR471" s="27"/>
      <c r="ONS471" s="27"/>
      <c r="ONT471" s="27"/>
      <c r="ONU471" s="27"/>
      <c r="ONV471" s="27"/>
      <c r="ONW471" s="27"/>
      <c r="ONX471" s="27"/>
      <c r="ONY471" s="27"/>
      <c r="ONZ471" s="27"/>
      <c r="OOA471" s="27"/>
      <c r="OOB471" s="27"/>
      <c r="OOC471" s="27"/>
      <c r="OOD471" s="27"/>
      <c r="OOE471" s="27"/>
      <c r="OOF471" s="27"/>
      <c r="OOG471" s="27"/>
      <c r="OOH471" s="27"/>
      <c r="OOI471" s="27"/>
      <c r="OOJ471" s="27"/>
      <c r="OOK471" s="27"/>
      <c r="OOL471" s="27"/>
      <c r="OOM471" s="27"/>
      <c r="OON471" s="27"/>
      <c r="OOO471" s="27"/>
      <c r="OOP471" s="27"/>
      <c r="OOQ471" s="27"/>
      <c r="OOR471" s="27"/>
      <c r="OOS471" s="27"/>
      <c r="OOT471" s="27"/>
      <c r="OOU471" s="27"/>
      <c r="OOV471" s="27"/>
      <c r="OOW471" s="27"/>
      <c r="OOX471" s="27"/>
      <c r="OOY471" s="27"/>
      <c r="OOZ471" s="27"/>
      <c r="OPA471" s="27"/>
      <c r="OPB471" s="27"/>
      <c r="OPC471" s="27"/>
      <c r="OPD471" s="27"/>
      <c r="OPE471" s="27"/>
      <c r="OPF471" s="27"/>
      <c r="OPG471" s="27"/>
      <c r="OPH471" s="27"/>
      <c r="OPI471" s="27"/>
      <c r="OPJ471" s="27"/>
      <c r="OPK471" s="27"/>
      <c r="OPL471" s="27"/>
      <c r="OPM471" s="27"/>
      <c r="OPN471" s="27"/>
      <c r="OPO471" s="27"/>
      <c r="OPP471" s="27"/>
      <c r="OPQ471" s="27"/>
      <c r="OPR471" s="27"/>
      <c r="OPS471" s="27"/>
      <c r="OPT471" s="27"/>
      <c r="OPU471" s="27"/>
      <c r="OPV471" s="27"/>
      <c r="OPW471" s="27"/>
      <c r="OPX471" s="27"/>
      <c r="OPY471" s="27"/>
      <c r="OPZ471" s="27"/>
      <c r="OQA471" s="27"/>
      <c r="OQB471" s="27"/>
      <c r="OQC471" s="27"/>
      <c r="OQD471" s="27"/>
      <c r="OQE471" s="27"/>
      <c r="OQF471" s="27"/>
      <c r="OQG471" s="27"/>
      <c r="OQH471" s="27"/>
      <c r="OQI471" s="27"/>
      <c r="OQJ471" s="27"/>
      <c r="OQK471" s="27"/>
      <c r="OQL471" s="27"/>
      <c r="OQM471" s="27"/>
      <c r="OQN471" s="27"/>
      <c r="OQO471" s="27"/>
      <c r="OQP471" s="27"/>
      <c r="OQQ471" s="27"/>
      <c r="OQR471" s="27"/>
      <c r="OQS471" s="27"/>
      <c r="OQT471" s="27"/>
      <c r="OQU471" s="27"/>
      <c r="OQV471" s="27"/>
      <c r="OQW471" s="27"/>
      <c r="OQX471" s="27"/>
      <c r="OQY471" s="27"/>
      <c r="OQZ471" s="27"/>
      <c r="ORA471" s="27"/>
      <c r="ORB471" s="27"/>
      <c r="ORC471" s="27"/>
      <c r="ORD471" s="27"/>
      <c r="ORE471" s="27"/>
      <c r="ORF471" s="27"/>
      <c r="ORG471" s="27"/>
      <c r="ORH471" s="27"/>
      <c r="ORI471" s="27"/>
      <c r="ORJ471" s="27"/>
      <c r="ORK471" s="27"/>
      <c r="ORL471" s="27"/>
      <c r="ORM471" s="27"/>
      <c r="ORN471" s="27"/>
      <c r="ORO471" s="27"/>
      <c r="ORP471" s="27"/>
      <c r="ORQ471" s="27"/>
      <c r="ORR471" s="27"/>
      <c r="ORS471" s="27"/>
      <c r="ORT471" s="27"/>
      <c r="ORU471" s="27"/>
      <c r="ORV471" s="27"/>
      <c r="ORW471" s="27"/>
      <c r="ORX471" s="27"/>
      <c r="ORY471" s="27"/>
      <c r="ORZ471" s="27"/>
      <c r="OSA471" s="27"/>
      <c r="OSB471" s="27"/>
      <c r="OSC471" s="27"/>
      <c r="OSD471" s="27"/>
      <c r="OSE471" s="27"/>
      <c r="OSF471" s="27"/>
      <c r="OSG471" s="27"/>
      <c r="OSH471" s="27"/>
      <c r="OSI471" s="27"/>
      <c r="OSJ471" s="27"/>
      <c r="OSK471" s="27"/>
      <c r="OSL471" s="27"/>
      <c r="OSM471" s="27"/>
      <c r="OSN471" s="27"/>
      <c r="OSO471" s="27"/>
      <c r="OSP471" s="27"/>
      <c r="OSQ471" s="27"/>
      <c r="OSR471" s="27"/>
      <c r="OSS471" s="27"/>
      <c r="OST471" s="27"/>
      <c r="OSU471" s="27"/>
      <c r="OSV471" s="27"/>
      <c r="OSW471" s="27"/>
      <c r="OSX471" s="27"/>
      <c r="OSY471" s="27"/>
      <c r="OSZ471" s="27"/>
      <c r="OTA471" s="27"/>
      <c r="OTB471" s="27"/>
      <c r="OTC471" s="27"/>
      <c r="OTD471" s="27"/>
      <c r="OTE471" s="27"/>
      <c r="OTF471" s="27"/>
      <c r="OTG471" s="27"/>
      <c r="OTH471" s="27"/>
      <c r="OTI471" s="27"/>
      <c r="OTJ471" s="27"/>
      <c r="OTK471" s="27"/>
      <c r="OTL471" s="27"/>
      <c r="OTM471" s="27"/>
      <c r="OTN471" s="27"/>
      <c r="OTO471" s="27"/>
      <c r="OTP471" s="27"/>
      <c r="OTQ471" s="27"/>
      <c r="OTR471" s="27"/>
      <c r="OTS471" s="27"/>
      <c r="OTT471" s="27"/>
      <c r="OTU471" s="27"/>
      <c r="OTV471" s="27"/>
      <c r="OTW471" s="27"/>
      <c r="OTX471" s="27"/>
      <c r="OTY471" s="27"/>
      <c r="OTZ471" s="27"/>
      <c r="OUA471" s="27"/>
      <c r="OUB471" s="27"/>
      <c r="OUC471" s="27"/>
      <c r="OUD471" s="27"/>
      <c r="OUE471" s="27"/>
      <c r="OUF471" s="27"/>
      <c r="OUG471" s="27"/>
      <c r="OUH471" s="27"/>
      <c r="OUI471" s="27"/>
      <c r="OUJ471" s="27"/>
      <c r="OUK471" s="27"/>
      <c r="OUL471" s="27"/>
      <c r="OUM471" s="27"/>
      <c r="OUN471" s="27"/>
      <c r="OUO471" s="27"/>
      <c r="OUP471" s="27"/>
      <c r="OUQ471" s="27"/>
      <c r="OUR471" s="27"/>
      <c r="OUS471" s="27"/>
      <c r="OUT471" s="27"/>
      <c r="OUU471" s="27"/>
      <c r="OUV471" s="27"/>
      <c r="OUW471" s="27"/>
      <c r="OUX471" s="27"/>
      <c r="OUY471" s="27"/>
      <c r="OUZ471" s="27"/>
      <c r="OVA471" s="27"/>
      <c r="OVB471" s="27"/>
      <c r="OVC471" s="27"/>
      <c r="OVD471" s="27"/>
      <c r="OVE471" s="27"/>
      <c r="OVF471" s="27"/>
      <c r="OVG471" s="27"/>
      <c r="OVH471" s="27"/>
      <c r="OVI471" s="27"/>
      <c r="OVJ471" s="27"/>
      <c r="OVK471" s="27"/>
      <c r="OVL471" s="27"/>
      <c r="OVM471" s="27"/>
      <c r="OVN471" s="27"/>
      <c r="OVO471" s="27"/>
      <c r="OVP471" s="27"/>
      <c r="OVQ471" s="27"/>
      <c r="OVR471" s="27"/>
      <c r="OVS471" s="27"/>
      <c r="OVT471" s="27"/>
      <c r="OVU471" s="27"/>
      <c r="OVV471" s="27"/>
      <c r="OVW471" s="27"/>
      <c r="OVX471" s="27"/>
      <c r="OVY471" s="27"/>
      <c r="OVZ471" s="27"/>
      <c r="OWA471" s="27"/>
      <c r="OWB471" s="27"/>
      <c r="OWC471" s="27"/>
      <c r="OWD471" s="27"/>
      <c r="OWE471" s="27"/>
      <c r="OWF471" s="27"/>
      <c r="OWG471" s="27"/>
      <c r="OWH471" s="27"/>
      <c r="OWI471" s="27"/>
      <c r="OWJ471" s="27"/>
      <c r="OWK471" s="27"/>
      <c r="OWL471" s="27"/>
      <c r="OWM471" s="27"/>
      <c r="OWN471" s="27"/>
      <c r="OWO471" s="27"/>
      <c r="OWP471" s="27"/>
      <c r="OWQ471" s="27"/>
      <c r="OWR471" s="27"/>
      <c r="OWS471" s="27"/>
      <c r="OWT471" s="27"/>
      <c r="OWU471" s="27"/>
      <c r="OWV471" s="27"/>
      <c r="OWW471" s="27"/>
      <c r="OWX471" s="27"/>
      <c r="OWY471" s="27"/>
      <c r="OWZ471" s="27"/>
      <c r="OXA471" s="27"/>
      <c r="OXB471" s="27"/>
      <c r="OXC471" s="27"/>
      <c r="OXD471" s="27"/>
      <c r="OXE471" s="27"/>
      <c r="OXF471" s="27"/>
      <c r="OXG471" s="27"/>
      <c r="OXH471" s="27"/>
      <c r="OXI471" s="27"/>
      <c r="OXJ471" s="27"/>
      <c r="OXK471" s="27"/>
      <c r="OXL471" s="27"/>
      <c r="OXM471" s="27"/>
      <c r="OXN471" s="27"/>
      <c r="OXO471" s="27"/>
      <c r="OXP471" s="27"/>
      <c r="OXQ471" s="27"/>
      <c r="OXR471" s="27"/>
      <c r="OXS471" s="27"/>
      <c r="OXT471" s="27"/>
      <c r="OXU471" s="27"/>
      <c r="OXV471" s="27"/>
      <c r="OXW471" s="27"/>
      <c r="OXX471" s="27"/>
      <c r="OXY471" s="27"/>
      <c r="OXZ471" s="27"/>
      <c r="OYA471" s="27"/>
      <c r="OYB471" s="27"/>
      <c r="OYC471" s="27"/>
      <c r="OYD471" s="27"/>
      <c r="OYE471" s="27"/>
      <c r="OYF471" s="27"/>
      <c r="OYG471" s="27"/>
      <c r="OYH471" s="27"/>
      <c r="OYI471" s="27"/>
      <c r="OYJ471" s="27"/>
      <c r="OYK471" s="27"/>
      <c r="OYL471" s="27"/>
      <c r="OYM471" s="27"/>
      <c r="OYN471" s="27"/>
      <c r="OYO471" s="27"/>
      <c r="OYP471" s="27"/>
      <c r="OYQ471" s="27"/>
      <c r="OYR471" s="27"/>
      <c r="OYS471" s="27"/>
      <c r="OYT471" s="27"/>
      <c r="OYU471" s="27"/>
      <c r="OYV471" s="27"/>
      <c r="OYW471" s="27"/>
      <c r="OYX471" s="27"/>
      <c r="OYY471" s="27"/>
      <c r="OYZ471" s="27"/>
      <c r="OZA471" s="27"/>
      <c r="OZB471" s="27"/>
      <c r="OZC471" s="27"/>
      <c r="OZD471" s="27"/>
      <c r="OZE471" s="27"/>
      <c r="OZF471" s="27"/>
      <c r="OZG471" s="27"/>
      <c r="OZH471" s="27"/>
      <c r="OZI471" s="27"/>
      <c r="OZJ471" s="27"/>
      <c r="OZK471" s="27"/>
      <c r="OZL471" s="27"/>
      <c r="OZM471" s="27"/>
      <c r="OZN471" s="27"/>
      <c r="OZO471" s="27"/>
      <c r="OZP471" s="27"/>
      <c r="OZQ471" s="27"/>
      <c r="OZR471" s="27"/>
      <c r="OZS471" s="27"/>
      <c r="OZT471" s="27"/>
      <c r="OZU471" s="27"/>
      <c r="OZV471" s="27"/>
      <c r="OZW471" s="27"/>
      <c r="OZX471" s="27"/>
      <c r="OZY471" s="27"/>
      <c r="OZZ471" s="27"/>
      <c r="PAA471" s="27"/>
      <c r="PAB471" s="27"/>
      <c r="PAC471" s="27"/>
      <c r="PAD471" s="27"/>
      <c r="PAE471" s="27"/>
      <c r="PAF471" s="27"/>
      <c r="PAG471" s="27"/>
      <c r="PAH471" s="27"/>
      <c r="PAI471" s="27"/>
      <c r="PAJ471" s="27"/>
      <c r="PAK471" s="27"/>
      <c r="PAL471" s="27"/>
      <c r="PAM471" s="27"/>
      <c r="PAN471" s="27"/>
      <c r="PAO471" s="27"/>
      <c r="PAP471" s="27"/>
      <c r="PAQ471" s="27"/>
      <c r="PAR471" s="27"/>
      <c r="PAS471" s="27"/>
      <c r="PAT471" s="27"/>
      <c r="PAU471" s="27"/>
      <c r="PAV471" s="27"/>
      <c r="PAW471" s="27"/>
      <c r="PAX471" s="27"/>
      <c r="PAY471" s="27"/>
      <c r="PAZ471" s="27"/>
      <c r="PBA471" s="27"/>
      <c r="PBB471" s="27"/>
      <c r="PBC471" s="27"/>
      <c r="PBD471" s="27"/>
      <c r="PBE471" s="27"/>
      <c r="PBF471" s="27"/>
      <c r="PBG471" s="27"/>
      <c r="PBH471" s="27"/>
      <c r="PBI471" s="27"/>
      <c r="PBJ471" s="27"/>
      <c r="PBK471" s="27"/>
      <c r="PBL471" s="27"/>
      <c r="PBM471" s="27"/>
      <c r="PBN471" s="27"/>
      <c r="PBO471" s="27"/>
      <c r="PBP471" s="27"/>
      <c r="PBQ471" s="27"/>
      <c r="PBR471" s="27"/>
      <c r="PBS471" s="27"/>
      <c r="PBT471" s="27"/>
      <c r="PBU471" s="27"/>
      <c r="PBV471" s="27"/>
      <c r="PBW471" s="27"/>
      <c r="PBX471" s="27"/>
      <c r="PBY471" s="27"/>
      <c r="PBZ471" s="27"/>
      <c r="PCA471" s="27"/>
      <c r="PCB471" s="27"/>
      <c r="PCC471" s="27"/>
      <c r="PCD471" s="27"/>
      <c r="PCE471" s="27"/>
      <c r="PCF471" s="27"/>
      <c r="PCG471" s="27"/>
      <c r="PCH471" s="27"/>
      <c r="PCI471" s="27"/>
      <c r="PCJ471" s="27"/>
      <c r="PCK471" s="27"/>
      <c r="PCL471" s="27"/>
      <c r="PCM471" s="27"/>
      <c r="PCN471" s="27"/>
      <c r="PCO471" s="27"/>
      <c r="PCP471" s="27"/>
      <c r="PCQ471" s="27"/>
      <c r="PCR471" s="27"/>
      <c r="PCS471" s="27"/>
      <c r="PCT471" s="27"/>
      <c r="PCU471" s="27"/>
      <c r="PCV471" s="27"/>
      <c r="PCW471" s="27"/>
      <c r="PCX471" s="27"/>
      <c r="PCY471" s="27"/>
      <c r="PCZ471" s="27"/>
      <c r="PDA471" s="27"/>
      <c r="PDB471" s="27"/>
      <c r="PDC471" s="27"/>
      <c r="PDD471" s="27"/>
      <c r="PDE471" s="27"/>
      <c r="PDF471" s="27"/>
      <c r="PDG471" s="27"/>
      <c r="PDH471" s="27"/>
      <c r="PDI471" s="27"/>
      <c r="PDJ471" s="27"/>
      <c r="PDK471" s="27"/>
      <c r="PDL471" s="27"/>
      <c r="PDM471" s="27"/>
      <c r="PDN471" s="27"/>
      <c r="PDO471" s="27"/>
      <c r="PDP471" s="27"/>
      <c r="PDQ471" s="27"/>
      <c r="PDR471" s="27"/>
      <c r="PDS471" s="27"/>
      <c r="PDT471" s="27"/>
      <c r="PDU471" s="27"/>
      <c r="PDV471" s="27"/>
      <c r="PDW471" s="27"/>
      <c r="PDX471" s="27"/>
      <c r="PDY471" s="27"/>
      <c r="PDZ471" s="27"/>
      <c r="PEA471" s="27"/>
      <c r="PEB471" s="27"/>
      <c r="PEC471" s="27"/>
      <c r="PED471" s="27"/>
      <c r="PEE471" s="27"/>
      <c r="PEF471" s="27"/>
      <c r="PEG471" s="27"/>
      <c r="PEH471" s="27"/>
      <c r="PEI471" s="27"/>
      <c r="PEJ471" s="27"/>
      <c r="PEK471" s="27"/>
      <c r="PEL471" s="27"/>
      <c r="PEM471" s="27"/>
      <c r="PEN471" s="27"/>
      <c r="PEO471" s="27"/>
      <c r="PEP471" s="27"/>
      <c r="PEQ471" s="27"/>
      <c r="PER471" s="27"/>
      <c r="PES471" s="27"/>
      <c r="PET471" s="27"/>
      <c r="PEU471" s="27"/>
      <c r="PEV471" s="27"/>
      <c r="PEW471" s="27"/>
      <c r="PEX471" s="27"/>
      <c r="PEY471" s="27"/>
      <c r="PEZ471" s="27"/>
      <c r="PFA471" s="27"/>
      <c r="PFB471" s="27"/>
      <c r="PFC471" s="27"/>
      <c r="PFD471" s="27"/>
      <c r="PFE471" s="27"/>
      <c r="PFF471" s="27"/>
      <c r="PFG471" s="27"/>
      <c r="PFH471" s="27"/>
      <c r="PFI471" s="27"/>
      <c r="PFJ471" s="27"/>
      <c r="PFK471" s="27"/>
      <c r="PFL471" s="27"/>
      <c r="PFM471" s="27"/>
      <c r="PFN471" s="27"/>
      <c r="PFO471" s="27"/>
      <c r="PFP471" s="27"/>
      <c r="PFQ471" s="27"/>
      <c r="PFR471" s="27"/>
      <c r="PFS471" s="27"/>
      <c r="PFT471" s="27"/>
      <c r="PFU471" s="27"/>
      <c r="PFV471" s="27"/>
      <c r="PFW471" s="27"/>
      <c r="PFX471" s="27"/>
      <c r="PFY471" s="27"/>
      <c r="PFZ471" s="27"/>
      <c r="PGA471" s="27"/>
      <c r="PGB471" s="27"/>
      <c r="PGC471" s="27"/>
      <c r="PGD471" s="27"/>
      <c r="PGE471" s="27"/>
      <c r="PGF471" s="27"/>
      <c r="PGG471" s="27"/>
      <c r="PGH471" s="27"/>
      <c r="PGI471" s="27"/>
      <c r="PGJ471" s="27"/>
      <c r="PGK471" s="27"/>
      <c r="PGL471" s="27"/>
      <c r="PGM471" s="27"/>
      <c r="PGN471" s="27"/>
      <c r="PGO471" s="27"/>
      <c r="PGP471" s="27"/>
      <c r="PGQ471" s="27"/>
      <c r="PGR471" s="27"/>
      <c r="PGS471" s="27"/>
      <c r="PGT471" s="27"/>
      <c r="PGU471" s="27"/>
      <c r="PGV471" s="27"/>
      <c r="PGW471" s="27"/>
      <c r="PGX471" s="27"/>
      <c r="PGY471" s="27"/>
      <c r="PGZ471" s="27"/>
      <c r="PHA471" s="27"/>
      <c r="PHB471" s="27"/>
      <c r="PHC471" s="27"/>
      <c r="PHD471" s="27"/>
      <c r="PHE471" s="27"/>
      <c r="PHF471" s="27"/>
      <c r="PHG471" s="27"/>
      <c r="PHH471" s="27"/>
      <c r="PHI471" s="27"/>
      <c r="PHJ471" s="27"/>
      <c r="PHK471" s="27"/>
      <c r="PHL471" s="27"/>
      <c r="PHM471" s="27"/>
      <c r="PHN471" s="27"/>
      <c r="PHO471" s="27"/>
      <c r="PHP471" s="27"/>
      <c r="PHQ471" s="27"/>
      <c r="PHR471" s="27"/>
      <c r="PHS471" s="27"/>
      <c r="PHT471" s="27"/>
      <c r="PHU471" s="27"/>
      <c r="PHV471" s="27"/>
      <c r="PHW471" s="27"/>
      <c r="PHX471" s="27"/>
      <c r="PHY471" s="27"/>
      <c r="PHZ471" s="27"/>
      <c r="PIA471" s="27"/>
      <c r="PIB471" s="27"/>
      <c r="PIC471" s="27"/>
      <c r="PID471" s="27"/>
      <c r="PIE471" s="27"/>
      <c r="PIF471" s="27"/>
      <c r="PIG471" s="27"/>
      <c r="PIH471" s="27"/>
      <c r="PII471" s="27"/>
      <c r="PIJ471" s="27"/>
      <c r="PIK471" s="27"/>
      <c r="PIL471" s="27"/>
      <c r="PIM471" s="27"/>
      <c r="PIN471" s="27"/>
      <c r="PIO471" s="27"/>
      <c r="PIP471" s="27"/>
      <c r="PIQ471" s="27"/>
      <c r="PIR471" s="27"/>
      <c r="PIS471" s="27"/>
      <c r="PIT471" s="27"/>
      <c r="PIU471" s="27"/>
      <c r="PIV471" s="27"/>
      <c r="PIW471" s="27"/>
      <c r="PIX471" s="27"/>
      <c r="PIY471" s="27"/>
      <c r="PIZ471" s="27"/>
      <c r="PJA471" s="27"/>
      <c r="PJB471" s="27"/>
      <c r="PJC471" s="27"/>
      <c r="PJD471" s="27"/>
      <c r="PJE471" s="27"/>
      <c r="PJF471" s="27"/>
      <c r="PJG471" s="27"/>
      <c r="PJH471" s="27"/>
      <c r="PJI471" s="27"/>
      <c r="PJJ471" s="27"/>
      <c r="PJK471" s="27"/>
      <c r="PJL471" s="27"/>
      <c r="PJM471" s="27"/>
      <c r="PJN471" s="27"/>
      <c r="PJO471" s="27"/>
      <c r="PJP471" s="27"/>
      <c r="PJQ471" s="27"/>
      <c r="PJR471" s="27"/>
      <c r="PJS471" s="27"/>
      <c r="PJT471" s="27"/>
      <c r="PJU471" s="27"/>
      <c r="PJV471" s="27"/>
      <c r="PJW471" s="27"/>
      <c r="PJX471" s="27"/>
      <c r="PJY471" s="27"/>
      <c r="PJZ471" s="27"/>
      <c r="PKA471" s="27"/>
      <c r="PKB471" s="27"/>
      <c r="PKC471" s="27"/>
      <c r="PKD471" s="27"/>
      <c r="PKE471" s="27"/>
      <c r="PKF471" s="27"/>
      <c r="PKG471" s="27"/>
      <c r="PKH471" s="27"/>
      <c r="PKI471" s="27"/>
      <c r="PKJ471" s="27"/>
      <c r="PKK471" s="27"/>
      <c r="PKL471" s="27"/>
      <c r="PKM471" s="27"/>
      <c r="PKN471" s="27"/>
      <c r="PKO471" s="27"/>
      <c r="PKP471" s="27"/>
      <c r="PKQ471" s="27"/>
      <c r="PKR471" s="27"/>
      <c r="PKS471" s="27"/>
      <c r="PKT471" s="27"/>
      <c r="PKU471" s="27"/>
      <c r="PKV471" s="27"/>
      <c r="PKW471" s="27"/>
      <c r="PKX471" s="27"/>
      <c r="PKY471" s="27"/>
      <c r="PKZ471" s="27"/>
      <c r="PLA471" s="27"/>
      <c r="PLB471" s="27"/>
      <c r="PLC471" s="27"/>
      <c r="PLD471" s="27"/>
      <c r="PLE471" s="27"/>
      <c r="PLF471" s="27"/>
      <c r="PLG471" s="27"/>
      <c r="PLH471" s="27"/>
      <c r="PLI471" s="27"/>
      <c r="PLJ471" s="27"/>
      <c r="PLK471" s="27"/>
      <c r="PLL471" s="27"/>
      <c r="PLM471" s="27"/>
      <c r="PLN471" s="27"/>
      <c r="PLO471" s="27"/>
      <c r="PLP471" s="27"/>
      <c r="PLQ471" s="27"/>
      <c r="PLR471" s="27"/>
      <c r="PLS471" s="27"/>
      <c r="PLT471" s="27"/>
      <c r="PLU471" s="27"/>
      <c r="PLV471" s="27"/>
      <c r="PLW471" s="27"/>
      <c r="PLX471" s="27"/>
      <c r="PLY471" s="27"/>
      <c r="PLZ471" s="27"/>
      <c r="PMA471" s="27"/>
      <c r="PMB471" s="27"/>
      <c r="PMC471" s="27"/>
      <c r="PMD471" s="27"/>
      <c r="PME471" s="27"/>
      <c r="PMF471" s="27"/>
      <c r="PMG471" s="27"/>
      <c r="PMH471" s="27"/>
      <c r="PMI471" s="27"/>
      <c r="PMJ471" s="27"/>
      <c r="PMK471" s="27"/>
      <c r="PML471" s="27"/>
      <c r="PMM471" s="27"/>
      <c r="PMN471" s="27"/>
      <c r="PMO471" s="27"/>
      <c r="PMP471" s="27"/>
      <c r="PMQ471" s="27"/>
      <c r="PMR471" s="27"/>
      <c r="PMS471" s="27"/>
      <c r="PMT471" s="27"/>
      <c r="PMU471" s="27"/>
      <c r="PMV471" s="27"/>
      <c r="PMW471" s="27"/>
      <c r="PMX471" s="27"/>
      <c r="PMY471" s="27"/>
      <c r="PMZ471" s="27"/>
      <c r="PNA471" s="27"/>
      <c r="PNB471" s="27"/>
      <c r="PNC471" s="27"/>
      <c r="PND471" s="27"/>
      <c r="PNE471" s="27"/>
      <c r="PNF471" s="27"/>
      <c r="PNG471" s="27"/>
      <c r="PNH471" s="27"/>
      <c r="PNI471" s="27"/>
      <c r="PNJ471" s="27"/>
      <c r="PNK471" s="27"/>
      <c r="PNL471" s="27"/>
      <c r="PNM471" s="27"/>
      <c r="PNN471" s="27"/>
      <c r="PNO471" s="27"/>
      <c r="PNP471" s="27"/>
      <c r="PNQ471" s="27"/>
      <c r="PNR471" s="27"/>
      <c r="PNS471" s="27"/>
      <c r="PNT471" s="27"/>
      <c r="PNU471" s="27"/>
      <c r="PNV471" s="27"/>
      <c r="PNW471" s="27"/>
      <c r="PNX471" s="27"/>
      <c r="PNY471" s="27"/>
      <c r="PNZ471" s="27"/>
      <c r="POA471" s="27"/>
      <c r="POB471" s="27"/>
      <c r="POC471" s="27"/>
      <c r="POD471" s="27"/>
      <c r="POE471" s="27"/>
      <c r="POF471" s="27"/>
      <c r="POG471" s="27"/>
      <c r="POH471" s="27"/>
      <c r="POI471" s="27"/>
      <c r="POJ471" s="27"/>
      <c r="POK471" s="27"/>
      <c r="POL471" s="27"/>
      <c r="POM471" s="27"/>
      <c r="PON471" s="27"/>
      <c r="POO471" s="27"/>
      <c r="POP471" s="27"/>
      <c r="POQ471" s="27"/>
      <c r="POR471" s="27"/>
      <c r="POS471" s="27"/>
      <c r="POT471" s="27"/>
      <c r="POU471" s="27"/>
      <c r="POV471" s="27"/>
      <c r="POW471" s="27"/>
      <c r="POX471" s="27"/>
      <c r="POY471" s="27"/>
      <c r="POZ471" s="27"/>
      <c r="PPA471" s="27"/>
      <c r="PPB471" s="27"/>
      <c r="PPC471" s="27"/>
      <c r="PPD471" s="27"/>
      <c r="PPE471" s="27"/>
      <c r="PPF471" s="27"/>
      <c r="PPG471" s="27"/>
      <c r="PPH471" s="27"/>
      <c r="PPI471" s="27"/>
      <c r="PPJ471" s="27"/>
      <c r="PPK471" s="27"/>
      <c r="PPL471" s="27"/>
      <c r="PPM471" s="27"/>
      <c r="PPN471" s="27"/>
      <c r="PPO471" s="27"/>
      <c r="PPP471" s="27"/>
      <c r="PPQ471" s="27"/>
      <c r="PPR471" s="27"/>
      <c r="PPS471" s="27"/>
      <c r="PPT471" s="27"/>
      <c r="PPU471" s="27"/>
      <c r="PPV471" s="27"/>
      <c r="PPW471" s="27"/>
      <c r="PPX471" s="27"/>
      <c r="PPY471" s="27"/>
      <c r="PPZ471" s="27"/>
      <c r="PQA471" s="27"/>
      <c r="PQB471" s="27"/>
      <c r="PQC471" s="27"/>
      <c r="PQD471" s="27"/>
      <c r="PQE471" s="27"/>
      <c r="PQF471" s="27"/>
      <c r="PQG471" s="27"/>
      <c r="PQH471" s="27"/>
      <c r="PQI471" s="27"/>
      <c r="PQJ471" s="27"/>
      <c r="PQK471" s="27"/>
      <c r="PQL471" s="27"/>
      <c r="PQM471" s="27"/>
      <c r="PQN471" s="27"/>
      <c r="PQO471" s="27"/>
      <c r="PQP471" s="27"/>
      <c r="PQQ471" s="27"/>
      <c r="PQR471" s="27"/>
      <c r="PQS471" s="27"/>
      <c r="PQT471" s="27"/>
      <c r="PQU471" s="27"/>
      <c r="PQV471" s="27"/>
      <c r="PQW471" s="27"/>
      <c r="PQX471" s="27"/>
      <c r="PQY471" s="27"/>
      <c r="PQZ471" s="27"/>
      <c r="PRA471" s="27"/>
      <c r="PRB471" s="27"/>
      <c r="PRC471" s="27"/>
      <c r="PRD471" s="27"/>
      <c r="PRE471" s="27"/>
      <c r="PRF471" s="27"/>
      <c r="PRG471" s="27"/>
      <c r="PRH471" s="27"/>
      <c r="PRI471" s="27"/>
      <c r="PRJ471" s="27"/>
      <c r="PRK471" s="27"/>
      <c r="PRL471" s="27"/>
      <c r="PRM471" s="27"/>
      <c r="PRN471" s="27"/>
      <c r="PRO471" s="27"/>
      <c r="PRP471" s="27"/>
      <c r="PRQ471" s="27"/>
      <c r="PRR471" s="27"/>
      <c r="PRS471" s="27"/>
      <c r="PRT471" s="27"/>
      <c r="PRU471" s="27"/>
      <c r="PRV471" s="27"/>
      <c r="PRW471" s="27"/>
      <c r="PRX471" s="27"/>
      <c r="PRY471" s="27"/>
      <c r="PRZ471" s="27"/>
      <c r="PSA471" s="27"/>
      <c r="PSB471" s="27"/>
      <c r="PSC471" s="27"/>
      <c r="PSD471" s="27"/>
      <c r="PSE471" s="27"/>
      <c r="PSF471" s="27"/>
      <c r="PSG471" s="27"/>
      <c r="PSH471" s="27"/>
      <c r="PSI471" s="27"/>
      <c r="PSJ471" s="27"/>
      <c r="PSK471" s="27"/>
      <c r="PSL471" s="27"/>
      <c r="PSM471" s="27"/>
      <c r="PSN471" s="27"/>
      <c r="PSO471" s="27"/>
      <c r="PSP471" s="27"/>
      <c r="PSQ471" s="27"/>
      <c r="PSR471" s="27"/>
      <c r="PSS471" s="27"/>
      <c r="PST471" s="27"/>
      <c r="PSU471" s="27"/>
      <c r="PSV471" s="27"/>
      <c r="PSW471" s="27"/>
      <c r="PSX471" s="27"/>
      <c r="PSY471" s="27"/>
      <c r="PSZ471" s="27"/>
      <c r="PTA471" s="27"/>
      <c r="PTB471" s="27"/>
      <c r="PTC471" s="27"/>
      <c r="PTD471" s="27"/>
      <c r="PTE471" s="27"/>
      <c r="PTF471" s="27"/>
      <c r="PTG471" s="27"/>
      <c r="PTH471" s="27"/>
      <c r="PTI471" s="27"/>
      <c r="PTJ471" s="27"/>
      <c r="PTK471" s="27"/>
      <c r="PTL471" s="27"/>
      <c r="PTM471" s="27"/>
      <c r="PTN471" s="27"/>
      <c r="PTO471" s="27"/>
      <c r="PTP471" s="27"/>
      <c r="PTQ471" s="27"/>
      <c r="PTR471" s="27"/>
      <c r="PTS471" s="27"/>
      <c r="PTT471" s="27"/>
      <c r="PTU471" s="27"/>
      <c r="PTV471" s="27"/>
      <c r="PTW471" s="27"/>
      <c r="PTX471" s="27"/>
      <c r="PTY471" s="27"/>
      <c r="PTZ471" s="27"/>
      <c r="PUA471" s="27"/>
      <c r="PUB471" s="27"/>
      <c r="PUC471" s="27"/>
      <c r="PUD471" s="27"/>
      <c r="PUE471" s="27"/>
      <c r="PUF471" s="27"/>
      <c r="PUG471" s="27"/>
      <c r="PUH471" s="27"/>
      <c r="PUI471" s="27"/>
      <c r="PUJ471" s="27"/>
      <c r="PUK471" s="27"/>
      <c r="PUL471" s="27"/>
      <c r="PUM471" s="27"/>
      <c r="PUN471" s="27"/>
      <c r="PUO471" s="27"/>
      <c r="PUP471" s="27"/>
      <c r="PUQ471" s="27"/>
      <c r="PUR471" s="27"/>
      <c r="PUS471" s="27"/>
      <c r="PUT471" s="27"/>
      <c r="PUU471" s="27"/>
      <c r="PUV471" s="27"/>
      <c r="PUW471" s="27"/>
      <c r="PUX471" s="27"/>
      <c r="PUY471" s="27"/>
      <c r="PUZ471" s="27"/>
      <c r="PVA471" s="27"/>
      <c r="PVB471" s="27"/>
      <c r="PVC471" s="27"/>
      <c r="PVD471" s="27"/>
      <c r="PVE471" s="27"/>
      <c r="PVF471" s="27"/>
      <c r="PVG471" s="27"/>
      <c r="PVH471" s="27"/>
      <c r="PVI471" s="27"/>
      <c r="PVJ471" s="27"/>
      <c r="PVK471" s="27"/>
      <c r="PVL471" s="27"/>
      <c r="PVM471" s="27"/>
      <c r="PVN471" s="27"/>
      <c r="PVO471" s="27"/>
      <c r="PVP471" s="27"/>
      <c r="PVQ471" s="27"/>
      <c r="PVR471" s="27"/>
      <c r="PVS471" s="27"/>
      <c r="PVT471" s="27"/>
      <c r="PVU471" s="27"/>
      <c r="PVV471" s="27"/>
      <c r="PVW471" s="27"/>
      <c r="PVX471" s="27"/>
      <c r="PVY471" s="27"/>
      <c r="PVZ471" s="27"/>
      <c r="PWA471" s="27"/>
      <c r="PWB471" s="27"/>
      <c r="PWC471" s="27"/>
      <c r="PWD471" s="27"/>
      <c r="PWE471" s="27"/>
      <c r="PWF471" s="27"/>
      <c r="PWG471" s="27"/>
      <c r="PWH471" s="27"/>
      <c r="PWI471" s="27"/>
      <c r="PWJ471" s="27"/>
      <c r="PWK471" s="27"/>
      <c r="PWL471" s="27"/>
      <c r="PWM471" s="27"/>
      <c r="PWN471" s="27"/>
      <c r="PWO471" s="27"/>
      <c r="PWP471" s="27"/>
      <c r="PWQ471" s="27"/>
      <c r="PWR471" s="27"/>
      <c r="PWS471" s="27"/>
      <c r="PWT471" s="27"/>
      <c r="PWU471" s="27"/>
      <c r="PWV471" s="27"/>
      <c r="PWW471" s="27"/>
      <c r="PWX471" s="27"/>
      <c r="PWY471" s="27"/>
      <c r="PWZ471" s="27"/>
      <c r="PXA471" s="27"/>
      <c r="PXB471" s="27"/>
      <c r="PXC471" s="27"/>
      <c r="PXD471" s="27"/>
      <c r="PXE471" s="27"/>
      <c r="PXF471" s="27"/>
      <c r="PXG471" s="27"/>
      <c r="PXH471" s="27"/>
      <c r="PXI471" s="27"/>
      <c r="PXJ471" s="27"/>
      <c r="PXK471" s="27"/>
      <c r="PXL471" s="27"/>
      <c r="PXM471" s="27"/>
      <c r="PXN471" s="27"/>
      <c r="PXO471" s="27"/>
      <c r="PXP471" s="27"/>
      <c r="PXQ471" s="27"/>
      <c r="PXR471" s="27"/>
      <c r="PXS471" s="27"/>
      <c r="PXT471" s="27"/>
      <c r="PXU471" s="27"/>
      <c r="PXV471" s="27"/>
      <c r="PXW471" s="27"/>
      <c r="PXX471" s="27"/>
      <c r="PXY471" s="27"/>
      <c r="PXZ471" s="27"/>
      <c r="PYA471" s="27"/>
      <c r="PYB471" s="27"/>
      <c r="PYC471" s="27"/>
      <c r="PYD471" s="27"/>
      <c r="PYE471" s="27"/>
      <c r="PYF471" s="27"/>
      <c r="PYG471" s="27"/>
      <c r="PYH471" s="27"/>
      <c r="PYI471" s="27"/>
      <c r="PYJ471" s="27"/>
      <c r="PYK471" s="27"/>
      <c r="PYL471" s="27"/>
      <c r="PYM471" s="27"/>
      <c r="PYN471" s="27"/>
      <c r="PYO471" s="27"/>
      <c r="PYP471" s="27"/>
      <c r="PYQ471" s="27"/>
      <c r="PYR471" s="27"/>
      <c r="PYS471" s="27"/>
      <c r="PYT471" s="27"/>
      <c r="PYU471" s="27"/>
      <c r="PYV471" s="27"/>
      <c r="PYW471" s="27"/>
      <c r="PYX471" s="27"/>
      <c r="PYY471" s="27"/>
      <c r="PYZ471" s="27"/>
      <c r="PZA471" s="27"/>
      <c r="PZB471" s="27"/>
      <c r="PZC471" s="27"/>
      <c r="PZD471" s="27"/>
      <c r="PZE471" s="27"/>
      <c r="PZF471" s="27"/>
      <c r="PZG471" s="27"/>
      <c r="PZH471" s="27"/>
      <c r="PZI471" s="27"/>
      <c r="PZJ471" s="27"/>
      <c r="PZK471" s="27"/>
      <c r="PZL471" s="27"/>
      <c r="PZM471" s="27"/>
      <c r="PZN471" s="27"/>
      <c r="PZO471" s="27"/>
      <c r="PZP471" s="27"/>
      <c r="PZQ471" s="27"/>
      <c r="PZR471" s="27"/>
      <c r="PZS471" s="27"/>
      <c r="PZT471" s="27"/>
      <c r="PZU471" s="27"/>
      <c r="PZV471" s="27"/>
      <c r="PZW471" s="27"/>
      <c r="PZX471" s="27"/>
      <c r="PZY471" s="27"/>
      <c r="PZZ471" s="27"/>
      <c r="QAA471" s="27"/>
      <c r="QAB471" s="27"/>
      <c r="QAC471" s="27"/>
      <c r="QAD471" s="27"/>
      <c r="QAE471" s="27"/>
      <c r="QAF471" s="27"/>
      <c r="QAG471" s="27"/>
      <c r="QAH471" s="27"/>
      <c r="QAI471" s="27"/>
      <c r="QAJ471" s="27"/>
      <c r="QAK471" s="27"/>
      <c r="QAL471" s="27"/>
      <c r="QAM471" s="27"/>
      <c r="QAN471" s="27"/>
      <c r="QAO471" s="27"/>
      <c r="QAP471" s="27"/>
      <c r="QAQ471" s="27"/>
      <c r="QAR471" s="27"/>
      <c r="QAS471" s="27"/>
      <c r="QAT471" s="27"/>
      <c r="QAU471" s="27"/>
      <c r="QAV471" s="27"/>
      <c r="QAW471" s="27"/>
      <c r="QAX471" s="27"/>
      <c r="QAY471" s="27"/>
      <c r="QAZ471" s="27"/>
      <c r="QBA471" s="27"/>
      <c r="QBB471" s="27"/>
      <c r="QBC471" s="27"/>
      <c r="QBD471" s="27"/>
      <c r="QBE471" s="27"/>
      <c r="QBF471" s="27"/>
      <c r="QBG471" s="27"/>
      <c r="QBH471" s="27"/>
      <c r="QBI471" s="27"/>
      <c r="QBJ471" s="27"/>
      <c r="QBK471" s="27"/>
      <c r="QBL471" s="27"/>
      <c r="QBM471" s="27"/>
      <c r="QBN471" s="27"/>
      <c r="QBO471" s="27"/>
      <c r="QBP471" s="27"/>
      <c r="QBQ471" s="27"/>
      <c r="QBR471" s="27"/>
      <c r="QBS471" s="27"/>
      <c r="QBT471" s="27"/>
      <c r="QBU471" s="27"/>
      <c r="QBV471" s="27"/>
      <c r="QBW471" s="27"/>
      <c r="QBX471" s="27"/>
      <c r="QBY471" s="27"/>
      <c r="QBZ471" s="27"/>
      <c r="QCA471" s="27"/>
      <c r="QCB471" s="27"/>
      <c r="QCC471" s="27"/>
      <c r="QCD471" s="27"/>
      <c r="QCE471" s="27"/>
      <c r="QCF471" s="27"/>
      <c r="QCG471" s="27"/>
      <c r="QCH471" s="27"/>
      <c r="QCI471" s="27"/>
      <c r="QCJ471" s="27"/>
      <c r="QCK471" s="27"/>
      <c r="QCL471" s="27"/>
      <c r="QCM471" s="27"/>
      <c r="QCN471" s="27"/>
      <c r="QCO471" s="27"/>
      <c r="QCP471" s="27"/>
      <c r="QCQ471" s="27"/>
      <c r="QCR471" s="27"/>
      <c r="QCS471" s="27"/>
      <c r="QCT471" s="27"/>
      <c r="QCU471" s="27"/>
      <c r="QCV471" s="27"/>
      <c r="QCW471" s="27"/>
      <c r="QCX471" s="27"/>
      <c r="QCY471" s="27"/>
      <c r="QCZ471" s="27"/>
      <c r="QDA471" s="27"/>
      <c r="QDB471" s="27"/>
      <c r="QDC471" s="27"/>
      <c r="QDD471" s="27"/>
      <c r="QDE471" s="27"/>
      <c r="QDF471" s="27"/>
      <c r="QDG471" s="27"/>
      <c r="QDH471" s="27"/>
      <c r="QDI471" s="27"/>
      <c r="QDJ471" s="27"/>
      <c r="QDK471" s="27"/>
      <c r="QDL471" s="27"/>
      <c r="QDM471" s="27"/>
      <c r="QDN471" s="27"/>
      <c r="QDO471" s="27"/>
      <c r="QDP471" s="27"/>
      <c r="QDQ471" s="27"/>
      <c r="QDR471" s="27"/>
      <c r="QDS471" s="27"/>
      <c r="QDT471" s="27"/>
      <c r="QDU471" s="27"/>
      <c r="QDV471" s="27"/>
      <c r="QDW471" s="27"/>
      <c r="QDX471" s="27"/>
      <c r="QDY471" s="27"/>
      <c r="QDZ471" s="27"/>
      <c r="QEA471" s="27"/>
      <c r="QEB471" s="27"/>
      <c r="QEC471" s="27"/>
      <c r="QED471" s="27"/>
      <c r="QEE471" s="27"/>
      <c r="QEF471" s="27"/>
      <c r="QEG471" s="27"/>
      <c r="QEH471" s="27"/>
      <c r="QEI471" s="27"/>
      <c r="QEJ471" s="27"/>
      <c r="QEK471" s="27"/>
      <c r="QEL471" s="27"/>
      <c r="QEM471" s="27"/>
      <c r="QEN471" s="27"/>
      <c r="QEO471" s="27"/>
      <c r="QEP471" s="27"/>
      <c r="QEQ471" s="27"/>
      <c r="QER471" s="27"/>
      <c r="QES471" s="27"/>
      <c r="QET471" s="27"/>
      <c r="QEU471" s="27"/>
      <c r="QEV471" s="27"/>
      <c r="QEW471" s="27"/>
      <c r="QEX471" s="27"/>
      <c r="QEY471" s="27"/>
      <c r="QEZ471" s="27"/>
      <c r="QFA471" s="27"/>
      <c r="QFB471" s="27"/>
      <c r="QFC471" s="27"/>
      <c r="QFD471" s="27"/>
      <c r="QFE471" s="27"/>
      <c r="QFF471" s="27"/>
      <c r="QFG471" s="27"/>
      <c r="QFH471" s="27"/>
      <c r="QFI471" s="27"/>
      <c r="QFJ471" s="27"/>
      <c r="QFK471" s="27"/>
      <c r="QFL471" s="27"/>
      <c r="QFM471" s="27"/>
      <c r="QFN471" s="27"/>
      <c r="QFO471" s="27"/>
      <c r="QFP471" s="27"/>
      <c r="QFQ471" s="27"/>
      <c r="QFR471" s="27"/>
      <c r="QFS471" s="27"/>
      <c r="QFT471" s="27"/>
      <c r="QFU471" s="27"/>
      <c r="QFV471" s="27"/>
      <c r="QFW471" s="27"/>
      <c r="QFX471" s="27"/>
      <c r="QFY471" s="27"/>
      <c r="QFZ471" s="27"/>
      <c r="QGA471" s="27"/>
      <c r="QGB471" s="27"/>
      <c r="QGC471" s="27"/>
      <c r="QGD471" s="27"/>
      <c r="QGE471" s="27"/>
      <c r="QGF471" s="27"/>
      <c r="QGG471" s="27"/>
      <c r="QGH471" s="27"/>
      <c r="QGI471" s="27"/>
      <c r="QGJ471" s="27"/>
      <c r="QGK471" s="27"/>
      <c r="QGL471" s="27"/>
      <c r="QGM471" s="27"/>
      <c r="QGN471" s="27"/>
      <c r="QGO471" s="27"/>
      <c r="QGP471" s="27"/>
      <c r="QGQ471" s="27"/>
      <c r="QGR471" s="27"/>
      <c r="QGS471" s="27"/>
      <c r="QGT471" s="27"/>
      <c r="QGU471" s="27"/>
      <c r="QGV471" s="27"/>
      <c r="QGW471" s="27"/>
      <c r="QGX471" s="27"/>
      <c r="QGY471" s="27"/>
      <c r="QGZ471" s="27"/>
      <c r="QHA471" s="27"/>
      <c r="QHB471" s="27"/>
      <c r="QHC471" s="27"/>
      <c r="QHD471" s="27"/>
      <c r="QHE471" s="27"/>
      <c r="QHF471" s="27"/>
      <c r="QHG471" s="27"/>
      <c r="QHH471" s="27"/>
      <c r="QHI471" s="27"/>
      <c r="QHJ471" s="27"/>
      <c r="QHK471" s="27"/>
      <c r="QHL471" s="27"/>
      <c r="QHM471" s="27"/>
      <c r="QHN471" s="27"/>
      <c r="QHO471" s="27"/>
      <c r="QHP471" s="27"/>
      <c r="QHQ471" s="27"/>
      <c r="QHR471" s="27"/>
      <c r="QHS471" s="27"/>
      <c r="QHT471" s="27"/>
      <c r="QHU471" s="27"/>
      <c r="QHV471" s="27"/>
      <c r="QHW471" s="27"/>
      <c r="QHX471" s="27"/>
      <c r="QHY471" s="27"/>
      <c r="QHZ471" s="27"/>
      <c r="QIA471" s="27"/>
      <c r="QIB471" s="27"/>
      <c r="QIC471" s="27"/>
      <c r="QID471" s="27"/>
      <c r="QIE471" s="27"/>
      <c r="QIF471" s="27"/>
      <c r="QIG471" s="27"/>
      <c r="QIH471" s="27"/>
      <c r="QII471" s="27"/>
      <c r="QIJ471" s="27"/>
      <c r="QIK471" s="27"/>
      <c r="QIL471" s="27"/>
      <c r="QIM471" s="27"/>
      <c r="QIN471" s="27"/>
      <c r="QIO471" s="27"/>
      <c r="QIP471" s="27"/>
      <c r="QIQ471" s="27"/>
      <c r="QIR471" s="27"/>
      <c r="QIS471" s="27"/>
      <c r="QIT471" s="27"/>
      <c r="QIU471" s="27"/>
      <c r="QIV471" s="27"/>
      <c r="QIW471" s="27"/>
      <c r="QIX471" s="27"/>
      <c r="QIY471" s="27"/>
      <c r="QIZ471" s="27"/>
      <c r="QJA471" s="27"/>
      <c r="QJB471" s="27"/>
      <c r="QJC471" s="27"/>
      <c r="QJD471" s="27"/>
      <c r="QJE471" s="27"/>
      <c r="QJF471" s="27"/>
      <c r="QJG471" s="27"/>
      <c r="QJH471" s="27"/>
      <c r="QJI471" s="27"/>
      <c r="QJJ471" s="27"/>
      <c r="QJK471" s="27"/>
      <c r="QJL471" s="27"/>
      <c r="QJM471" s="27"/>
      <c r="QJN471" s="27"/>
      <c r="QJO471" s="27"/>
      <c r="QJP471" s="27"/>
      <c r="QJQ471" s="27"/>
      <c r="QJR471" s="27"/>
      <c r="QJS471" s="27"/>
      <c r="QJT471" s="27"/>
      <c r="QJU471" s="27"/>
      <c r="QJV471" s="27"/>
      <c r="QJW471" s="27"/>
      <c r="QJX471" s="27"/>
      <c r="QJY471" s="27"/>
      <c r="QJZ471" s="27"/>
      <c r="QKA471" s="27"/>
      <c r="QKB471" s="27"/>
      <c r="QKC471" s="27"/>
      <c r="QKD471" s="27"/>
      <c r="QKE471" s="27"/>
      <c r="QKF471" s="27"/>
      <c r="QKG471" s="27"/>
      <c r="QKH471" s="27"/>
      <c r="QKI471" s="27"/>
      <c r="QKJ471" s="27"/>
      <c r="QKK471" s="27"/>
      <c r="QKL471" s="27"/>
      <c r="QKM471" s="27"/>
      <c r="QKN471" s="27"/>
      <c r="QKO471" s="27"/>
      <c r="QKP471" s="27"/>
      <c r="QKQ471" s="27"/>
      <c r="QKR471" s="27"/>
      <c r="QKS471" s="27"/>
      <c r="QKT471" s="27"/>
      <c r="QKU471" s="27"/>
      <c r="QKV471" s="27"/>
      <c r="QKW471" s="27"/>
      <c r="QKX471" s="27"/>
      <c r="QKY471" s="27"/>
      <c r="QKZ471" s="27"/>
      <c r="QLA471" s="27"/>
      <c r="QLB471" s="27"/>
      <c r="QLC471" s="27"/>
      <c r="QLD471" s="27"/>
      <c r="QLE471" s="27"/>
      <c r="QLF471" s="27"/>
      <c r="QLG471" s="27"/>
      <c r="QLH471" s="27"/>
      <c r="QLI471" s="27"/>
      <c r="QLJ471" s="27"/>
      <c r="QLK471" s="27"/>
      <c r="QLL471" s="27"/>
      <c r="QLM471" s="27"/>
      <c r="QLN471" s="27"/>
      <c r="QLO471" s="27"/>
      <c r="QLP471" s="27"/>
      <c r="QLQ471" s="27"/>
      <c r="QLR471" s="27"/>
      <c r="QLS471" s="27"/>
      <c r="QLT471" s="27"/>
      <c r="QLU471" s="27"/>
      <c r="QLV471" s="27"/>
      <c r="QLW471" s="27"/>
      <c r="QLX471" s="27"/>
      <c r="QLY471" s="27"/>
      <c r="QLZ471" s="27"/>
      <c r="QMA471" s="27"/>
      <c r="QMB471" s="27"/>
      <c r="QMC471" s="27"/>
      <c r="QMD471" s="27"/>
      <c r="QME471" s="27"/>
      <c r="QMF471" s="27"/>
      <c r="QMG471" s="27"/>
      <c r="QMH471" s="27"/>
      <c r="QMI471" s="27"/>
      <c r="QMJ471" s="27"/>
      <c r="QMK471" s="27"/>
      <c r="QML471" s="27"/>
      <c r="QMM471" s="27"/>
      <c r="QMN471" s="27"/>
      <c r="QMO471" s="27"/>
      <c r="QMP471" s="27"/>
      <c r="QMQ471" s="27"/>
      <c r="QMR471" s="27"/>
      <c r="QMS471" s="27"/>
      <c r="QMT471" s="27"/>
      <c r="QMU471" s="27"/>
      <c r="QMV471" s="27"/>
      <c r="QMW471" s="27"/>
      <c r="QMX471" s="27"/>
      <c r="QMY471" s="27"/>
      <c r="QMZ471" s="27"/>
      <c r="QNA471" s="27"/>
      <c r="QNB471" s="27"/>
      <c r="QNC471" s="27"/>
      <c r="QND471" s="27"/>
      <c r="QNE471" s="27"/>
      <c r="QNF471" s="27"/>
      <c r="QNG471" s="27"/>
      <c r="QNH471" s="27"/>
      <c r="QNI471" s="27"/>
      <c r="QNJ471" s="27"/>
      <c r="QNK471" s="27"/>
      <c r="QNL471" s="27"/>
      <c r="QNM471" s="27"/>
      <c r="QNN471" s="27"/>
      <c r="QNO471" s="27"/>
      <c r="QNP471" s="27"/>
      <c r="QNQ471" s="27"/>
      <c r="QNR471" s="27"/>
      <c r="QNS471" s="27"/>
      <c r="QNT471" s="27"/>
      <c r="QNU471" s="27"/>
      <c r="QNV471" s="27"/>
      <c r="QNW471" s="27"/>
      <c r="QNX471" s="27"/>
      <c r="QNY471" s="27"/>
      <c r="QNZ471" s="27"/>
      <c r="QOA471" s="27"/>
      <c r="QOB471" s="27"/>
      <c r="QOC471" s="27"/>
      <c r="QOD471" s="27"/>
      <c r="QOE471" s="27"/>
      <c r="QOF471" s="27"/>
      <c r="QOG471" s="27"/>
      <c r="QOH471" s="27"/>
      <c r="QOI471" s="27"/>
      <c r="QOJ471" s="27"/>
      <c r="QOK471" s="27"/>
      <c r="QOL471" s="27"/>
      <c r="QOM471" s="27"/>
      <c r="QON471" s="27"/>
      <c r="QOO471" s="27"/>
      <c r="QOP471" s="27"/>
      <c r="QOQ471" s="27"/>
      <c r="QOR471" s="27"/>
      <c r="QOS471" s="27"/>
      <c r="QOT471" s="27"/>
      <c r="QOU471" s="27"/>
      <c r="QOV471" s="27"/>
      <c r="QOW471" s="27"/>
      <c r="QOX471" s="27"/>
      <c r="QOY471" s="27"/>
      <c r="QOZ471" s="27"/>
      <c r="QPA471" s="27"/>
      <c r="QPB471" s="27"/>
      <c r="QPC471" s="27"/>
      <c r="QPD471" s="27"/>
      <c r="QPE471" s="27"/>
      <c r="QPF471" s="27"/>
      <c r="QPG471" s="27"/>
      <c r="QPH471" s="27"/>
      <c r="QPI471" s="27"/>
      <c r="QPJ471" s="27"/>
      <c r="QPK471" s="27"/>
      <c r="QPL471" s="27"/>
      <c r="QPM471" s="27"/>
      <c r="QPN471" s="27"/>
      <c r="QPO471" s="27"/>
      <c r="QPP471" s="27"/>
      <c r="QPQ471" s="27"/>
      <c r="QPR471" s="27"/>
      <c r="QPS471" s="27"/>
      <c r="QPT471" s="27"/>
      <c r="QPU471" s="27"/>
      <c r="QPV471" s="27"/>
      <c r="QPW471" s="27"/>
      <c r="QPX471" s="27"/>
      <c r="QPY471" s="27"/>
      <c r="QPZ471" s="27"/>
      <c r="QQA471" s="27"/>
      <c r="QQB471" s="27"/>
      <c r="QQC471" s="27"/>
      <c r="QQD471" s="27"/>
      <c r="QQE471" s="27"/>
      <c r="QQF471" s="27"/>
      <c r="QQG471" s="27"/>
      <c r="QQH471" s="27"/>
      <c r="QQI471" s="27"/>
      <c r="QQJ471" s="27"/>
      <c r="QQK471" s="27"/>
      <c r="QQL471" s="27"/>
      <c r="QQM471" s="27"/>
      <c r="QQN471" s="27"/>
      <c r="QQO471" s="27"/>
      <c r="QQP471" s="27"/>
      <c r="QQQ471" s="27"/>
      <c r="QQR471" s="27"/>
      <c r="QQS471" s="27"/>
      <c r="QQT471" s="27"/>
      <c r="QQU471" s="27"/>
      <c r="QQV471" s="27"/>
      <c r="QQW471" s="27"/>
      <c r="QQX471" s="27"/>
      <c r="QQY471" s="27"/>
      <c r="QQZ471" s="27"/>
      <c r="QRA471" s="27"/>
      <c r="QRB471" s="27"/>
      <c r="QRC471" s="27"/>
      <c r="QRD471" s="27"/>
      <c r="QRE471" s="27"/>
      <c r="QRF471" s="27"/>
      <c r="QRG471" s="27"/>
      <c r="QRH471" s="27"/>
      <c r="QRI471" s="27"/>
      <c r="QRJ471" s="27"/>
      <c r="QRK471" s="27"/>
      <c r="QRL471" s="27"/>
      <c r="QRM471" s="27"/>
      <c r="QRN471" s="27"/>
      <c r="QRO471" s="27"/>
      <c r="QRP471" s="27"/>
      <c r="QRQ471" s="27"/>
      <c r="QRR471" s="27"/>
      <c r="QRS471" s="27"/>
      <c r="QRT471" s="27"/>
      <c r="QRU471" s="27"/>
      <c r="QRV471" s="27"/>
      <c r="QRW471" s="27"/>
      <c r="QRX471" s="27"/>
      <c r="QRY471" s="27"/>
      <c r="QRZ471" s="27"/>
      <c r="QSA471" s="27"/>
      <c r="QSB471" s="27"/>
      <c r="QSC471" s="27"/>
      <c r="QSD471" s="27"/>
      <c r="QSE471" s="27"/>
      <c r="QSF471" s="27"/>
      <c r="QSG471" s="27"/>
      <c r="QSH471" s="27"/>
      <c r="QSI471" s="27"/>
      <c r="QSJ471" s="27"/>
      <c r="QSK471" s="27"/>
      <c r="QSL471" s="27"/>
      <c r="QSM471" s="27"/>
      <c r="QSN471" s="27"/>
      <c r="QSO471" s="27"/>
      <c r="QSP471" s="27"/>
      <c r="QSQ471" s="27"/>
      <c r="QSR471" s="27"/>
      <c r="QSS471" s="27"/>
      <c r="QST471" s="27"/>
      <c r="QSU471" s="27"/>
      <c r="QSV471" s="27"/>
      <c r="QSW471" s="27"/>
      <c r="QSX471" s="27"/>
      <c r="QSY471" s="27"/>
      <c r="QSZ471" s="27"/>
      <c r="QTA471" s="27"/>
      <c r="QTB471" s="27"/>
      <c r="QTC471" s="27"/>
      <c r="QTD471" s="27"/>
      <c r="QTE471" s="27"/>
      <c r="QTF471" s="27"/>
      <c r="QTG471" s="27"/>
      <c r="QTH471" s="27"/>
      <c r="QTI471" s="27"/>
      <c r="QTJ471" s="27"/>
      <c r="QTK471" s="27"/>
      <c r="QTL471" s="27"/>
      <c r="QTM471" s="27"/>
      <c r="QTN471" s="27"/>
      <c r="QTO471" s="27"/>
      <c r="QTP471" s="27"/>
      <c r="QTQ471" s="27"/>
      <c r="QTR471" s="27"/>
      <c r="QTS471" s="27"/>
      <c r="QTT471" s="27"/>
      <c r="QTU471" s="27"/>
      <c r="QTV471" s="27"/>
      <c r="QTW471" s="27"/>
      <c r="QTX471" s="27"/>
      <c r="QTY471" s="27"/>
      <c r="QTZ471" s="27"/>
      <c r="QUA471" s="27"/>
      <c r="QUB471" s="27"/>
      <c r="QUC471" s="27"/>
      <c r="QUD471" s="27"/>
      <c r="QUE471" s="27"/>
      <c r="QUF471" s="27"/>
      <c r="QUG471" s="27"/>
      <c r="QUH471" s="27"/>
      <c r="QUI471" s="27"/>
      <c r="QUJ471" s="27"/>
      <c r="QUK471" s="27"/>
      <c r="QUL471" s="27"/>
      <c r="QUM471" s="27"/>
      <c r="QUN471" s="27"/>
      <c r="QUO471" s="27"/>
      <c r="QUP471" s="27"/>
      <c r="QUQ471" s="27"/>
      <c r="QUR471" s="27"/>
      <c r="QUS471" s="27"/>
      <c r="QUT471" s="27"/>
      <c r="QUU471" s="27"/>
      <c r="QUV471" s="27"/>
      <c r="QUW471" s="27"/>
      <c r="QUX471" s="27"/>
      <c r="QUY471" s="27"/>
      <c r="QUZ471" s="27"/>
      <c r="QVA471" s="27"/>
      <c r="QVB471" s="27"/>
      <c r="QVC471" s="27"/>
      <c r="QVD471" s="27"/>
      <c r="QVE471" s="27"/>
      <c r="QVF471" s="27"/>
      <c r="QVG471" s="27"/>
      <c r="QVH471" s="27"/>
      <c r="QVI471" s="27"/>
      <c r="QVJ471" s="27"/>
      <c r="QVK471" s="27"/>
      <c r="QVL471" s="27"/>
      <c r="QVM471" s="27"/>
      <c r="QVN471" s="27"/>
      <c r="QVO471" s="27"/>
      <c r="QVP471" s="27"/>
      <c r="QVQ471" s="27"/>
      <c r="QVR471" s="27"/>
      <c r="QVS471" s="27"/>
      <c r="QVT471" s="27"/>
      <c r="QVU471" s="27"/>
      <c r="QVV471" s="27"/>
      <c r="QVW471" s="27"/>
      <c r="QVX471" s="27"/>
      <c r="QVY471" s="27"/>
      <c r="QVZ471" s="27"/>
      <c r="QWA471" s="27"/>
      <c r="QWB471" s="27"/>
      <c r="QWC471" s="27"/>
      <c r="QWD471" s="27"/>
      <c r="QWE471" s="27"/>
      <c r="QWF471" s="27"/>
      <c r="QWG471" s="27"/>
      <c r="QWH471" s="27"/>
      <c r="QWI471" s="27"/>
      <c r="QWJ471" s="27"/>
      <c r="QWK471" s="27"/>
      <c r="QWL471" s="27"/>
      <c r="QWM471" s="27"/>
      <c r="QWN471" s="27"/>
      <c r="QWO471" s="27"/>
      <c r="QWP471" s="27"/>
      <c r="QWQ471" s="27"/>
      <c r="QWR471" s="27"/>
      <c r="QWS471" s="27"/>
      <c r="QWT471" s="27"/>
      <c r="QWU471" s="27"/>
      <c r="QWV471" s="27"/>
      <c r="QWW471" s="27"/>
      <c r="QWX471" s="27"/>
      <c r="QWY471" s="27"/>
      <c r="QWZ471" s="27"/>
      <c r="QXA471" s="27"/>
      <c r="QXB471" s="27"/>
      <c r="QXC471" s="27"/>
      <c r="QXD471" s="27"/>
      <c r="QXE471" s="27"/>
      <c r="QXF471" s="27"/>
      <c r="QXG471" s="27"/>
      <c r="QXH471" s="27"/>
      <c r="QXI471" s="27"/>
      <c r="QXJ471" s="27"/>
      <c r="QXK471" s="27"/>
      <c r="QXL471" s="27"/>
      <c r="QXM471" s="27"/>
      <c r="QXN471" s="27"/>
      <c r="QXO471" s="27"/>
      <c r="QXP471" s="27"/>
      <c r="QXQ471" s="27"/>
      <c r="QXR471" s="27"/>
      <c r="QXS471" s="27"/>
      <c r="QXT471" s="27"/>
      <c r="QXU471" s="27"/>
      <c r="QXV471" s="27"/>
      <c r="QXW471" s="27"/>
      <c r="QXX471" s="27"/>
      <c r="QXY471" s="27"/>
      <c r="QXZ471" s="27"/>
      <c r="QYA471" s="27"/>
      <c r="QYB471" s="27"/>
      <c r="QYC471" s="27"/>
      <c r="QYD471" s="27"/>
      <c r="QYE471" s="27"/>
      <c r="QYF471" s="27"/>
      <c r="QYG471" s="27"/>
      <c r="QYH471" s="27"/>
      <c r="QYI471" s="27"/>
      <c r="QYJ471" s="27"/>
      <c r="QYK471" s="27"/>
      <c r="QYL471" s="27"/>
      <c r="QYM471" s="27"/>
      <c r="QYN471" s="27"/>
      <c r="QYO471" s="27"/>
      <c r="QYP471" s="27"/>
      <c r="QYQ471" s="27"/>
      <c r="QYR471" s="27"/>
      <c r="QYS471" s="27"/>
      <c r="QYT471" s="27"/>
      <c r="QYU471" s="27"/>
      <c r="QYV471" s="27"/>
      <c r="QYW471" s="27"/>
      <c r="QYX471" s="27"/>
      <c r="QYY471" s="27"/>
      <c r="QYZ471" s="27"/>
      <c r="QZA471" s="27"/>
      <c r="QZB471" s="27"/>
      <c r="QZC471" s="27"/>
      <c r="QZD471" s="27"/>
      <c r="QZE471" s="27"/>
      <c r="QZF471" s="27"/>
      <c r="QZG471" s="27"/>
      <c r="QZH471" s="27"/>
      <c r="QZI471" s="27"/>
      <c r="QZJ471" s="27"/>
      <c r="QZK471" s="27"/>
      <c r="QZL471" s="27"/>
      <c r="QZM471" s="27"/>
      <c r="QZN471" s="27"/>
      <c r="QZO471" s="27"/>
      <c r="QZP471" s="27"/>
      <c r="QZQ471" s="27"/>
      <c r="QZR471" s="27"/>
      <c r="QZS471" s="27"/>
      <c r="QZT471" s="27"/>
      <c r="QZU471" s="27"/>
      <c r="QZV471" s="27"/>
      <c r="QZW471" s="27"/>
      <c r="QZX471" s="27"/>
      <c r="QZY471" s="27"/>
      <c r="QZZ471" s="27"/>
      <c r="RAA471" s="27"/>
      <c r="RAB471" s="27"/>
      <c r="RAC471" s="27"/>
      <c r="RAD471" s="27"/>
      <c r="RAE471" s="27"/>
      <c r="RAF471" s="27"/>
      <c r="RAG471" s="27"/>
      <c r="RAH471" s="27"/>
      <c r="RAI471" s="27"/>
      <c r="RAJ471" s="27"/>
      <c r="RAK471" s="27"/>
      <c r="RAL471" s="27"/>
      <c r="RAM471" s="27"/>
      <c r="RAN471" s="27"/>
      <c r="RAO471" s="27"/>
      <c r="RAP471" s="27"/>
      <c r="RAQ471" s="27"/>
      <c r="RAR471" s="27"/>
      <c r="RAS471" s="27"/>
      <c r="RAT471" s="27"/>
      <c r="RAU471" s="27"/>
      <c r="RAV471" s="27"/>
      <c r="RAW471" s="27"/>
      <c r="RAX471" s="27"/>
      <c r="RAY471" s="27"/>
      <c r="RAZ471" s="27"/>
      <c r="RBA471" s="27"/>
      <c r="RBB471" s="27"/>
      <c r="RBC471" s="27"/>
      <c r="RBD471" s="27"/>
      <c r="RBE471" s="27"/>
      <c r="RBF471" s="27"/>
      <c r="RBG471" s="27"/>
      <c r="RBH471" s="27"/>
      <c r="RBI471" s="27"/>
      <c r="RBJ471" s="27"/>
      <c r="RBK471" s="27"/>
      <c r="RBL471" s="27"/>
      <c r="RBM471" s="27"/>
      <c r="RBN471" s="27"/>
      <c r="RBO471" s="27"/>
      <c r="RBP471" s="27"/>
      <c r="RBQ471" s="27"/>
      <c r="RBR471" s="27"/>
      <c r="RBS471" s="27"/>
      <c r="RBT471" s="27"/>
      <c r="RBU471" s="27"/>
      <c r="RBV471" s="27"/>
      <c r="RBW471" s="27"/>
      <c r="RBX471" s="27"/>
      <c r="RBY471" s="27"/>
      <c r="RBZ471" s="27"/>
      <c r="RCA471" s="27"/>
      <c r="RCB471" s="27"/>
      <c r="RCC471" s="27"/>
      <c r="RCD471" s="27"/>
      <c r="RCE471" s="27"/>
      <c r="RCF471" s="27"/>
      <c r="RCG471" s="27"/>
      <c r="RCH471" s="27"/>
      <c r="RCI471" s="27"/>
      <c r="RCJ471" s="27"/>
      <c r="RCK471" s="27"/>
      <c r="RCL471" s="27"/>
      <c r="RCM471" s="27"/>
      <c r="RCN471" s="27"/>
      <c r="RCO471" s="27"/>
      <c r="RCP471" s="27"/>
      <c r="RCQ471" s="27"/>
      <c r="RCR471" s="27"/>
      <c r="RCS471" s="27"/>
      <c r="RCT471" s="27"/>
      <c r="RCU471" s="27"/>
      <c r="RCV471" s="27"/>
      <c r="RCW471" s="27"/>
      <c r="RCX471" s="27"/>
      <c r="RCY471" s="27"/>
      <c r="RCZ471" s="27"/>
      <c r="RDA471" s="27"/>
      <c r="RDB471" s="27"/>
      <c r="RDC471" s="27"/>
      <c r="RDD471" s="27"/>
      <c r="RDE471" s="27"/>
      <c r="RDF471" s="27"/>
      <c r="RDG471" s="27"/>
      <c r="RDH471" s="27"/>
      <c r="RDI471" s="27"/>
      <c r="RDJ471" s="27"/>
      <c r="RDK471" s="27"/>
      <c r="RDL471" s="27"/>
      <c r="RDM471" s="27"/>
      <c r="RDN471" s="27"/>
      <c r="RDO471" s="27"/>
      <c r="RDP471" s="27"/>
      <c r="RDQ471" s="27"/>
      <c r="RDR471" s="27"/>
      <c r="RDS471" s="27"/>
      <c r="RDT471" s="27"/>
      <c r="RDU471" s="27"/>
      <c r="RDV471" s="27"/>
      <c r="RDW471" s="27"/>
      <c r="RDX471" s="27"/>
      <c r="RDY471" s="27"/>
      <c r="RDZ471" s="27"/>
      <c r="REA471" s="27"/>
      <c r="REB471" s="27"/>
      <c r="REC471" s="27"/>
      <c r="RED471" s="27"/>
      <c r="REE471" s="27"/>
      <c r="REF471" s="27"/>
      <c r="REG471" s="27"/>
      <c r="REH471" s="27"/>
      <c r="REI471" s="27"/>
      <c r="REJ471" s="27"/>
      <c r="REK471" s="27"/>
      <c r="REL471" s="27"/>
      <c r="REM471" s="27"/>
      <c r="REN471" s="27"/>
      <c r="REO471" s="27"/>
      <c r="REP471" s="27"/>
      <c r="REQ471" s="27"/>
      <c r="RER471" s="27"/>
      <c r="RES471" s="27"/>
      <c r="RET471" s="27"/>
      <c r="REU471" s="27"/>
      <c r="REV471" s="27"/>
      <c r="REW471" s="27"/>
      <c r="REX471" s="27"/>
      <c r="REY471" s="27"/>
      <c r="REZ471" s="27"/>
      <c r="RFA471" s="27"/>
      <c r="RFB471" s="27"/>
      <c r="RFC471" s="27"/>
      <c r="RFD471" s="27"/>
      <c r="RFE471" s="27"/>
      <c r="RFF471" s="27"/>
      <c r="RFG471" s="27"/>
      <c r="RFH471" s="27"/>
      <c r="RFI471" s="27"/>
      <c r="RFJ471" s="27"/>
      <c r="RFK471" s="27"/>
      <c r="RFL471" s="27"/>
      <c r="RFM471" s="27"/>
      <c r="RFN471" s="27"/>
      <c r="RFO471" s="27"/>
      <c r="RFP471" s="27"/>
      <c r="RFQ471" s="27"/>
      <c r="RFR471" s="27"/>
      <c r="RFS471" s="27"/>
      <c r="RFT471" s="27"/>
      <c r="RFU471" s="27"/>
      <c r="RFV471" s="27"/>
      <c r="RFW471" s="27"/>
      <c r="RFX471" s="27"/>
      <c r="RFY471" s="27"/>
      <c r="RFZ471" s="27"/>
      <c r="RGA471" s="27"/>
      <c r="RGB471" s="27"/>
      <c r="RGC471" s="27"/>
      <c r="RGD471" s="27"/>
      <c r="RGE471" s="27"/>
      <c r="RGF471" s="27"/>
      <c r="RGG471" s="27"/>
      <c r="RGH471" s="27"/>
      <c r="RGI471" s="27"/>
      <c r="RGJ471" s="27"/>
      <c r="RGK471" s="27"/>
      <c r="RGL471" s="27"/>
      <c r="RGM471" s="27"/>
      <c r="RGN471" s="27"/>
      <c r="RGO471" s="27"/>
      <c r="RGP471" s="27"/>
      <c r="RGQ471" s="27"/>
      <c r="RGR471" s="27"/>
      <c r="RGS471" s="27"/>
      <c r="RGT471" s="27"/>
      <c r="RGU471" s="27"/>
      <c r="RGV471" s="27"/>
      <c r="RGW471" s="27"/>
      <c r="RGX471" s="27"/>
      <c r="RGY471" s="27"/>
      <c r="RGZ471" s="27"/>
      <c r="RHA471" s="27"/>
      <c r="RHB471" s="27"/>
      <c r="RHC471" s="27"/>
      <c r="RHD471" s="27"/>
      <c r="RHE471" s="27"/>
      <c r="RHF471" s="27"/>
      <c r="RHG471" s="27"/>
      <c r="RHH471" s="27"/>
      <c r="RHI471" s="27"/>
      <c r="RHJ471" s="27"/>
      <c r="RHK471" s="27"/>
      <c r="RHL471" s="27"/>
      <c r="RHM471" s="27"/>
      <c r="RHN471" s="27"/>
      <c r="RHO471" s="27"/>
      <c r="RHP471" s="27"/>
      <c r="RHQ471" s="27"/>
      <c r="RHR471" s="27"/>
      <c r="RHS471" s="27"/>
      <c r="RHT471" s="27"/>
      <c r="RHU471" s="27"/>
      <c r="RHV471" s="27"/>
      <c r="RHW471" s="27"/>
      <c r="RHX471" s="27"/>
      <c r="RHY471" s="27"/>
      <c r="RHZ471" s="27"/>
      <c r="RIA471" s="27"/>
      <c r="RIB471" s="27"/>
      <c r="RIC471" s="27"/>
      <c r="RID471" s="27"/>
      <c r="RIE471" s="27"/>
      <c r="RIF471" s="27"/>
      <c r="RIG471" s="27"/>
      <c r="RIH471" s="27"/>
      <c r="RII471" s="27"/>
      <c r="RIJ471" s="27"/>
      <c r="RIK471" s="27"/>
      <c r="RIL471" s="27"/>
      <c r="RIM471" s="27"/>
      <c r="RIN471" s="27"/>
      <c r="RIO471" s="27"/>
      <c r="RIP471" s="27"/>
      <c r="RIQ471" s="27"/>
      <c r="RIR471" s="27"/>
      <c r="RIS471" s="27"/>
      <c r="RIT471" s="27"/>
      <c r="RIU471" s="27"/>
      <c r="RIV471" s="27"/>
      <c r="RIW471" s="27"/>
      <c r="RIX471" s="27"/>
      <c r="RIY471" s="27"/>
      <c r="RIZ471" s="27"/>
      <c r="RJA471" s="27"/>
      <c r="RJB471" s="27"/>
      <c r="RJC471" s="27"/>
      <c r="RJD471" s="27"/>
      <c r="RJE471" s="27"/>
      <c r="RJF471" s="27"/>
      <c r="RJG471" s="27"/>
      <c r="RJH471" s="27"/>
      <c r="RJI471" s="27"/>
      <c r="RJJ471" s="27"/>
      <c r="RJK471" s="27"/>
      <c r="RJL471" s="27"/>
      <c r="RJM471" s="27"/>
      <c r="RJN471" s="27"/>
      <c r="RJO471" s="27"/>
      <c r="RJP471" s="27"/>
      <c r="RJQ471" s="27"/>
      <c r="RJR471" s="27"/>
      <c r="RJS471" s="27"/>
      <c r="RJT471" s="27"/>
      <c r="RJU471" s="27"/>
      <c r="RJV471" s="27"/>
      <c r="RJW471" s="27"/>
      <c r="RJX471" s="27"/>
      <c r="RJY471" s="27"/>
      <c r="RJZ471" s="27"/>
      <c r="RKA471" s="27"/>
      <c r="RKB471" s="27"/>
      <c r="RKC471" s="27"/>
      <c r="RKD471" s="27"/>
      <c r="RKE471" s="27"/>
      <c r="RKF471" s="27"/>
      <c r="RKG471" s="27"/>
      <c r="RKH471" s="27"/>
      <c r="RKI471" s="27"/>
      <c r="RKJ471" s="27"/>
      <c r="RKK471" s="27"/>
      <c r="RKL471" s="27"/>
      <c r="RKM471" s="27"/>
      <c r="RKN471" s="27"/>
      <c r="RKO471" s="27"/>
      <c r="RKP471" s="27"/>
      <c r="RKQ471" s="27"/>
      <c r="RKR471" s="27"/>
      <c r="RKS471" s="27"/>
      <c r="RKT471" s="27"/>
      <c r="RKU471" s="27"/>
      <c r="RKV471" s="27"/>
      <c r="RKW471" s="27"/>
      <c r="RKX471" s="27"/>
      <c r="RKY471" s="27"/>
      <c r="RKZ471" s="27"/>
      <c r="RLA471" s="27"/>
      <c r="RLB471" s="27"/>
      <c r="RLC471" s="27"/>
      <c r="RLD471" s="27"/>
      <c r="RLE471" s="27"/>
      <c r="RLF471" s="27"/>
      <c r="RLG471" s="27"/>
      <c r="RLH471" s="27"/>
      <c r="RLI471" s="27"/>
      <c r="RLJ471" s="27"/>
      <c r="RLK471" s="27"/>
      <c r="RLL471" s="27"/>
      <c r="RLM471" s="27"/>
      <c r="RLN471" s="27"/>
      <c r="RLO471" s="27"/>
      <c r="RLP471" s="27"/>
      <c r="RLQ471" s="27"/>
      <c r="RLR471" s="27"/>
      <c r="RLS471" s="27"/>
      <c r="RLT471" s="27"/>
      <c r="RLU471" s="27"/>
      <c r="RLV471" s="27"/>
      <c r="RLW471" s="27"/>
      <c r="RLX471" s="27"/>
      <c r="RLY471" s="27"/>
      <c r="RLZ471" s="27"/>
      <c r="RMA471" s="27"/>
      <c r="RMB471" s="27"/>
      <c r="RMC471" s="27"/>
      <c r="RMD471" s="27"/>
      <c r="RME471" s="27"/>
      <c r="RMF471" s="27"/>
      <c r="RMG471" s="27"/>
      <c r="RMH471" s="27"/>
      <c r="RMI471" s="27"/>
      <c r="RMJ471" s="27"/>
      <c r="RMK471" s="27"/>
      <c r="RML471" s="27"/>
      <c r="RMM471" s="27"/>
      <c r="RMN471" s="27"/>
      <c r="RMO471" s="27"/>
      <c r="RMP471" s="27"/>
      <c r="RMQ471" s="27"/>
      <c r="RMR471" s="27"/>
      <c r="RMS471" s="27"/>
      <c r="RMT471" s="27"/>
      <c r="RMU471" s="27"/>
      <c r="RMV471" s="27"/>
      <c r="RMW471" s="27"/>
      <c r="RMX471" s="27"/>
      <c r="RMY471" s="27"/>
      <c r="RMZ471" s="27"/>
      <c r="RNA471" s="27"/>
      <c r="RNB471" s="27"/>
      <c r="RNC471" s="27"/>
      <c r="RND471" s="27"/>
      <c r="RNE471" s="27"/>
      <c r="RNF471" s="27"/>
      <c r="RNG471" s="27"/>
      <c r="RNH471" s="27"/>
      <c r="RNI471" s="27"/>
      <c r="RNJ471" s="27"/>
      <c r="RNK471" s="27"/>
      <c r="RNL471" s="27"/>
      <c r="RNM471" s="27"/>
      <c r="RNN471" s="27"/>
      <c r="RNO471" s="27"/>
      <c r="RNP471" s="27"/>
      <c r="RNQ471" s="27"/>
      <c r="RNR471" s="27"/>
      <c r="RNS471" s="27"/>
      <c r="RNT471" s="27"/>
      <c r="RNU471" s="27"/>
      <c r="RNV471" s="27"/>
      <c r="RNW471" s="27"/>
      <c r="RNX471" s="27"/>
      <c r="RNY471" s="27"/>
      <c r="RNZ471" s="27"/>
      <c r="ROA471" s="27"/>
      <c r="ROB471" s="27"/>
      <c r="ROC471" s="27"/>
      <c r="ROD471" s="27"/>
      <c r="ROE471" s="27"/>
      <c r="ROF471" s="27"/>
      <c r="ROG471" s="27"/>
      <c r="ROH471" s="27"/>
      <c r="ROI471" s="27"/>
      <c r="ROJ471" s="27"/>
      <c r="ROK471" s="27"/>
      <c r="ROL471" s="27"/>
      <c r="ROM471" s="27"/>
      <c r="RON471" s="27"/>
      <c r="ROO471" s="27"/>
      <c r="ROP471" s="27"/>
      <c r="ROQ471" s="27"/>
      <c r="ROR471" s="27"/>
      <c r="ROS471" s="27"/>
      <c r="ROT471" s="27"/>
      <c r="ROU471" s="27"/>
      <c r="ROV471" s="27"/>
      <c r="ROW471" s="27"/>
      <c r="ROX471" s="27"/>
      <c r="ROY471" s="27"/>
      <c r="ROZ471" s="27"/>
      <c r="RPA471" s="27"/>
      <c r="RPB471" s="27"/>
      <c r="RPC471" s="27"/>
      <c r="RPD471" s="27"/>
      <c r="RPE471" s="27"/>
      <c r="RPF471" s="27"/>
      <c r="RPG471" s="27"/>
      <c r="RPH471" s="27"/>
      <c r="RPI471" s="27"/>
      <c r="RPJ471" s="27"/>
      <c r="RPK471" s="27"/>
      <c r="RPL471" s="27"/>
      <c r="RPM471" s="27"/>
      <c r="RPN471" s="27"/>
      <c r="RPO471" s="27"/>
      <c r="RPP471" s="27"/>
      <c r="RPQ471" s="27"/>
      <c r="RPR471" s="27"/>
      <c r="RPS471" s="27"/>
      <c r="RPT471" s="27"/>
      <c r="RPU471" s="27"/>
      <c r="RPV471" s="27"/>
      <c r="RPW471" s="27"/>
      <c r="RPX471" s="27"/>
      <c r="RPY471" s="27"/>
      <c r="RPZ471" s="27"/>
      <c r="RQA471" s="27"/>
      <c r="RQB471" s="27"/>
      <c r="RQC471" s="27"/>
      <c r="RQD471" s="27"/>
      <c r="RQE471" s="27"/>
      <c r="RQF471" s="27"/>
      <c r="RQG471" s="27"/>
      <c r="RQH471" s="27"/>
      <c r="RQI471" s="27"/>
      <c r="RQJ471" s="27"/>
      <c r="RQK471" s="27"/>
      <c r="RQL471" s="27"/>
      <c r="RQM471" s="27"/>
      <c r="RQN471" s="27"/>
      <c r="RQO471" s="27"/>
      <c r="RQP471" s="27"/>
      <c r="RQQ471" s="27"/>
      <c r="RQR471" s="27"/>
      <c r="RQS471" s="27"/>
      <c r="RQT471" s="27"/>
      <c r="RQU471" s="27"/>
      <c r="RQV471" s="27"/>
      <c r="RQW471" s="27"/>
      <c r="RQX471" s="27"/>
      <c r="RQY471" s="27"/>
      <c r="RQZ471" s="27"/>
      <c r="RRA471" s="27"/>
      <c r="RRB471" s="27"/>
      <c r="RRC471" s="27"/>
      <c r="RRD471" s="27"/>
      <c r="RRE471" s="27"/>
      <c r="RRF471" s="27"/>
      <c r="RRG471" s="27"/>
      <c r="RRH471" s="27"/>
      <c r="RRI471" s="27"/>
      <c r="RRJ471" s="27"/>
      <c r="RRK471" s="27"/>
      <c r="RRL471" s="27"/>
      <c r="RRM471" s="27"/>
      <c r="RRN471" s="27"/>
      <c r="RRO471" s="27"/>
      <c r="RRP471" s="27"/>
      <c r="RRQ471" s="27"/>
      <c r="RRR471" s="27"/>
      <c r="RRS471" s="27"/>
      <c r="RRT471" s="27"/>
      <c r="RRU471" s="27"/>
      <c r="RRV471" s="27"/>
      <c r="RRW471" s="27"/>
      <c r="RRX471" s="27"/>
      <c r="RRY471" s="27"/>
      <c r="RRZ471" s="27"/>
      <c r="RSA471" s="27"/>
      <c r="RSB471" s="27"/>
      <c r="RSC471" s="27"/>
      <c r="RSD471" s="27"/>
      <c r="RSE471" s="27"/>
      <c r="RSF471" s="27"/>
      <c r="RSG471" s="27"/>
      <c r="RSH471" s="27"/>
      <c r="RSI471" s="27"/>
      <c r="RSJ471" s="27"/>
      <c r="RSK471" s="27"/>
      <c r="RSL471" s="27"/>
      <c r="RSM471" s="27"/>
      <c r="RSN471" s="27"/>
      <c r="RSO471" s="27"/>
      <c r="RSP471" s="27"/>
      <c r="RSQ471" s="27"/>
      <c r="RSR471" s="27"/>
      <c r="RSS471" s="27"/>
      <c r="RST471" s="27"/>
      <c r="RSU471" s="27"/>
      <c r="RSV471" s="27"/>
      <c r="RSW471" s="27"/>
      <c r="RSX471" s="27"/>
      <c r="RSY471" s="27"/>
      <c r="RSZ471" s="27"/>
      <c r="RTA471" s="27"/>
      <c r="RTB471" s="27"/>
      <c r="RTC471" s="27"/>
      <c r="RTD471" s="27"/>
      <c r="RTE471" s="27"/>
      <c r="RTF471" s="27"/>
      <c r="RTG471" s="27"/>
      <c r="RTH471" s="27"/>
      <c r="RTI471" s="27"/>
      <c r="RTJ471" s="27"/>
      <c r="RTK471" s="27"/>
      <c r="RTL471" s="27"/>
      <c r="RTM471" s="27"/>
      <c r="RTN471" s="27"/>
      <c r="RTO471" s="27"/>
      <c r="RTP471" s="27"/>
      <c r="RTQ471" s="27"/>
      <c r="RTR471" s="27"/>
      <c r="RTS471" s="27"/>
      <c r="RTT471" s="27"/>
      <c r="RTU471" s="27"/>
      <c r="RTV471" s="27"/>
      <c r="RTW471" s="27"/>
      <c r="RTX471" s="27"/>
      <c r="RTY471" s="27"/>
      <c r="RTZ471" s="27"/>
      <c r="RUA471" s="27"/>
      <c r="RUB471" s="27"/>
      <c r="RUC471" s="27"/>
      <c r="RUD471" s="27"/>
      <c r="RUE471" s="27"/>
      <c r="RUF471" s="27"/>
      <c r="RUG471" s="27"/>
      <c r="RUH471" s="27"/>
      <c r="RUI471" s="27"/>
      <c r="RUJ471" s="27"/>
      <c r="RUK471" s="27"/>
      <c r="RUL471" s="27"/>
      <c r="RUM471" s="27"/>
      <c r="RUN471" s="27"/>
      <c r="RUO471" s="27"/>
      <c r="RUP471" s="27"/>
      <c r="RUQ471" s="27"/>
      <c r="RUR471" s="27"/>
      <c r="RUS471" s="27"/>
      <c r="RUT471" s="27"/>
      <c r="RUU471" s="27"/>
      <c r="RUV471" s="27"/>
      <c r="RUW471" s="27"/>
      <c r="RUX471" s="27"/>
      <c r="RUY471" s="27"/>
      <c r="RUZ471" s="27"/>
      <c r="RVA471" s="27"/>
      <c r="RVB471" s="27"/>
      <c r="RVC471" s="27"/>
      <c r="RVD471" s="27"/>
      <c r="RVE471" s="27"/>
      <c r="RVF471" s="27"/>
      <c r="RVG471" s="27"/>
      <c r="RVH471" s="27"/>
      <c r="RVI471" s="27"/>
      <c r="RVJ471" s="27"/>
      <c r="RVK471" s="27"/>
      <c r="RVL471" s="27"/>
      <c r="RVM471" s="27"/>
      <c r="RVN471" s="27"/>
      <c r="RVO471" s="27"/>
      <c r="RVP471" s="27"/>
      <c r="RVQ471" s="27"/>
      <c r="RVR471" s="27"/>
      <c r="RVS471" s="27"/>
      <c r="RVT471" s="27"/>
      <c r="RVU471" s="27"/>
      <c r="RVV471" s="27"/>
      <c r="RVW471" s="27"/>
      <c r="RVX471" s="27"/>
      <c r="RVY471" s="27"/>
      <c r="RVZ471" s="27"/>
      <c r="RWA471" s="27"/>
      <c r="RWB471" s="27"/>
      <c r="RWC471" s="27"/>
      <c r="RWD471" s="27"/>
      <c r="RWE471" s="27"/>
      <c r="RWF471" s="27"/>
      <c r="RWG471" s="27"/>
      <c r="RWH471" s="27"/>
      <c r="RWI471" s="27"/>
      <c r="RWJ471" s="27"/>
      <c r="RWK471" s="27"/>
      <c r="RWL471" s="27"/>
      <c r="RWM471" s="27"/>
      <c r="RWN471" s="27"/>
      <c r="RWO471" s="27"/>
      <c r="RWP471" s="27"/>
      <c r="RWQ471" s="27"/>
      <c r="RWR471" s="27"/>
      <c r="RWS471" s="27"/>
      <c r="RWT471" s="27"/>
      <c r="RWU471" s="27"/>
      <c r="RWV471" s="27"/>
      <c r="RWW471" s="27"/>
      <c r="RWX471" s="27"/>
      <c r="RWY471" s="27"/>
      <c r="RWZ471" s="27"/>
      <c r="RXA471" s="27"/>
      <c r="RXB471" s="27"/>
      <c r="RXC471" s="27"/>
      <c r="RXD471" s="27"/>
      <c r="RXE471" s="27"/>
      <c r="RXF471" s="27"/>
      <c r="RXG471" s="27"/>
      <c r="RXH471" s="27"/>
      <c r="RXI471" s="27"/>
      <c r="RXJ471" s="27"/>
      <c r="RXK471" s="27"/>
      <c r="RXL471" s="27"/>
      <c r="RXM471" s="27"/>
      <c r="RXN471" s="27"/>
      <c r="RXO471" s="27"/>
      <c r="RXP471" s="27"/>
      <c r="RXQ471" s="27"/>
      <c r="RXR471" s="27"/>
      <c r="RXS471" s="27"/>
      <c r="RXT471" s="27"/>
      <c r="RXU471" s="27"/>
      <c r="RXV471" s="27"/>
      <c r="RXW471" s="27"/>
      <c r="RXX471" s="27"/>
      <c r="RXY471" s="27"/>
      <c r="RXZ471" s="27"/>
      <c r="RYA471" s="27"/>
      <c r="RYB471" s="27"/>
      <c r="RYC471" s="27"/>
      <c r="RYD471" s="27"/>
      <c r="RYE471" s="27"/>
      <c r="RYF471" s="27"/>
      <c r="RYG471" s="27"/>
      <c r="RYH471" s="27"/>
      <c r="RYI471" s="27"/>
      <c r="RYJ471" s="27"/>
      <c r="RYK471" s="27"/>
      <c r="RYL471" s="27"/>
      <c r="RYM471" s="27"/>
      <c r="RYN471" s="27"/>
      <c r="RYO471" s="27"/>
      <c r="RYP471" s="27"/>
      <c r="RYQ471" s="27"/>
      <c r="RYR471" s="27"/>
      <c r="RYS471" s="27"/>
      <c r="RYT471" s="27"/>
      <c r="RYU471" s="27"/>
      <c r="RYV471" s="27"/>
      <c r="RYW471" s="27"/>
      <c r="RYX471" s="27"/>
      <c r="RYY471" s="27"/>
      <c r="RYZ471" s="27"/>
      <c r="RZA471" s="27"/>
      <c r="RZB471" s="27"/>
      <c r="RZC471" s="27"/>
      <c r="RZD471" s="27"/>
      <c r="RZE471" s="27"/>
      <c r="RZF471" s="27"/>
      <c r="RZG471" s="27"/>
      <c r="RZH471" s="27"/>
      <c r="RZI471" s="27"/>
      <c r="RZJ471" s="27"/>
      <c r="RZK471" s="27"/>
      <c r="RZL471" s="27"/>
      <c r="RZM471" s="27"/>
      <c r="RZN471" s="27"/>
      <c r="RZO471" s="27"/>
      <c r="RZP471" s="27"/>
      <c r="RZQ471" s="27"/>
      <c r="RZR471" s="27"/>
      <c r="RZS471" s="27"/>
      <c r="RZT471" s="27"/>
      <c r="RZU471" s="27"/>
      <c r="RZV471" s="27"/>
      <c r="RZW471" s="27"/>
      <c r="RZX471" s="27"/>
      <c r="RZY471" s="27"/>
      <c r="RZZ471" s="27"/>
      <c r="SAA471" s="27"/>
      <c r="SAB471" s="27"/>
      <c r="SAC471" s="27"/>
      <c r="SAD471" s="27"/>
      <c r="SAE471" s="27"/>
      <c r="SAF471" s="27"/>
      <c r="SAG471" s="27"/>
      <c r="SAH471" s="27"/>
      <c r="SAI471" s="27"/>
      <c r="SAJ471" s="27"/>
      <c r="SAK471" s="27"/>
      <c r="SAL471" s="27"/>
      <c r="SAM471" s="27"/>
      <c r="SAN471" s="27"/>
      <c r="SAO471" s="27"/>
      <c r="SAP471" s="27"/>
      <c r="SAQ471" s="27"/>
      <c r="SAR471" s="27"/>
      <c r="SAS471" s="27"/>
      <c r="SAT471" s="27"/>
      <c r="SAU471" s="27"/>
      <c r="SAV471" s="27"/>
      <c r="SAW471" s="27"/>
      <c r="SAX471" s="27"/>
      <c r="SAY471" s="27"/>
      <c r="SAZ471" s="27"/>
      <c r="SBA471" s="27"/>
      <c r="SBB471" s="27"/>
      <c r="SBC471" s="27"/>
      <c r="SBD471" s="27"/>
      <c r="SBE471" s="27"/>
      <c r="SBF471" s="27"/>
      <c r="SBG471" s="27"/>
      <c r="SBH471" s="27"/>
      <c r="SBI471" s="27"/>
      <c r="SBJ471" s="27"/>
      <c r="SBK471" s="27"/>
      <c r="SBL471" s="27"/>
      <c r="SBM471" s="27"/>
      <c r="SBN471" s="27"/>
      <c r="SBO471" s="27"/>
      <c r="SBP471" s="27"/>
      <c r="SBQ471" s="27"/>
      <c r="SBR471" s="27"/>
      <c r="SBS471" s="27"/>
      <c r="SBT471" s="27"/>
      <c r="SBU471" s="27"/>
      <c r="SBV471" s="27"/>
      <c r="SBW471" s="27"/>
      <c r="SBX471" s="27"/>
      <c r="SBY471" s="27"/>
      <c r="SBZ471" s="27"/>
      <c r="SCA471" s="27"/>
      <c r="SCB471" s="27"/>
      <c r="SCC471" s="27"/>
      <c r="SCD471" s="27"/>
      <c r="SCE471" s="27"/>
      <c r="SCF471" s="27"/>
      <c r="SCG471" s="27"/>
      <c r="SCH471" s="27"/>
      <c r="SCI471" s="27"/>
      <c r="SCJ471" s="27"/>
      <c r="SCK471" s="27"/>
      <c r="SCL471" s="27"/>
      <c r="SCM471" s="27"/>
      <c r="SCN471" s="27"/>
      <c r="SCO471" s="27"/>
      <c r="SCP471" s="27"/>
      <c r="SCQ471" s="27"/>
      <c r="SCR471" s="27"/>
      <c r="SCS471" s="27"/>
      <c r="SCT471" s="27"/>
      <c r="SCU471" s="27"/>
      <c r="SCV471" s="27"/>
      <c r="SCW471" s="27"/>
      <c r="SCX471" s="27"/>
      <c r="SCY471" s="27"/>
      <c r="SCZ471" s="27"/>
      <c r="SDA471" s="27"/>
      <c r="SDB471" s="27"/>
      <c r="SDC471" s="27"/>
      <c r="SDD471" s="27"/>
      <c r="SDE471" s="27"/>
      <c r="SDF471" s="27"/>
      <c r="SDG471" s="27"/>
      <c r="SDH471" s="27"/>
      <c r="SDI471" s="27"/>
      <c r="SDJ471" s="27"/>
      <c r="SDK471" s="27"/>
      <c r="SDL471" s="27"/>
      <c r="SDM471" s="27"/>
      <c r="SDN471" s="27"/>
      <c r="SDO471" s="27"/>
      <c r="SDP471" s="27"/>
      <c r="SDQ471" s="27"/>
      <c r="SDR471" s="27"/>
      <c r="SDS471" s="27"/>
      <c r="SDT471" s="27"/>
      <c r="SDU471" s="27"/>
      <c r="SDV471" s="27"/>
      <c r="SDW471" s="27"/>
      <c r="SDX471" s="27"/>
      <c r="SDY471" s="27"/>
      <c r="SDZ471" s="27"/>
      <c r="SEA471" s="27"/>
      <c r="SEB471" s="27"/>
      <c r="SEC471" s="27"/>
      <c r="SED471" s="27"/>
      <c r="SEE471" s="27"/>
      <c r="SEF471" s="27"/>
      <c r="SEG471" s="27"/>
      <c r="SEH471" s="27"/>
      <c r="SEI471" s="27"/>
      <c r="SEJ471" s="27"/>
      <c r="SEK471" s="27"/>
      <c r="SEL471" s="27"/>
      <c r="SEM471" s="27"/>
      <c r="SEN471" s="27"/>
      <c r="SEO471" s="27"/>
      <c r="SEP471" s="27"/>
      <c r="SEQ471" s="27"/>
      <c r="SER471" s="27"/>
      <c r="SES471" s="27"/>
      <c r="SET471" s="27"/>
      <c r="SEU471" s="27"/>
      <c r="SEV471" s="27"/>
      <c r="SEW471" s="27"/>
      <c r="SEX471" s="27"/>
      <c r="SEY471" s="27"/>
      <c r="SEZ471" s="27"/>
      <c r="SFA471" s="27"/>
      <c r="SFB471" s="27"/>
      <c r="SFC471" s="27"/>
      <c r="SFD471" s="27"/>
      <c r="SFE471" s="27"/>
      <c r="SFF471" s="27"/>
      <c r="SFG471" s="27"/>
      <c r="SFH471" s="27"/>
      <c r="SFI471" s="27"/>
      <c r="SFJ471" s="27"/>
      <c r="SFK471" s="27"/>
      <c r="SFL471" s="27"/>
      <c r="SFM471" s="27"/>
      <c r="SFN471" s="27"/>
      <c r="SFO471" s="27"/>
      <c r="SFP471" s="27"/>
      <c r="SFQ471" s="27"/>
      <c r="SFR471" s="27"/>
      <c r="SFS471" s="27"/>
      <c r="SFT471" s="27"/>
      <c r="SFU471" s="27"/>
      <c r="SFV471" s="27"/>
      <c r="SFW471" s="27"/>
      <c r="SFX471" s="27"/>
      <c r="SFY471" s="27"/>
      <c r="SFZ471" s="27"/>
      <c r="SGA471" s="27"/>
      <c r="SGB471" s="27"/>
      <c r="SGC471" s="27"/>
      <c r="SGD471" s="27"/>
      <c r="SGE471" s="27"/>
      <c r="SGF471" s="27"/>
      <c r="SGG471" s="27"/>
      <c r="SGH471" s="27"/>
      <c r="SGI471" s="27"/>
      <c r="SGJ471" s="27"/>
      <c r="SGK471" s="27"/>
      <c r="SGL471" s="27"/>
      <c r="SGM471" s="27"/>
      <c r="SGN471" s="27"/>
      <c r="SGO471" s="27"/>
      <c r="SGP471" s="27"/>
      <c r="SGQ471" s="27"/>
      <c r="SGR471" s="27"/>
      <c r="SGS471" s="27"/>
      <c r="SGT471" s="27"/>
      <c r="SGU471" s="27"/>
      <c r="SGV471" s="27"/>
      <c r="SGW471" s="27"/>
      <c r="SGX471" s="27"/>
      <c r="SGY471" s="27"/>
      <c r="SGZ471" s="27"/>
      <c r="SHA471" s="27"/>
      <c r="SHB471" s="27"/>
      <c r="SHC471" s="27"/>
      <c r="SHD471" s="27"/>
      <c r="SHE471" s="27"/>
      <c r="SHF471" s="27"/>
      <c r="SHG471" s="27"/>
      <c r="SHH471" s="27"/>
      <c r="SHI471" s="27"/>
      <c r="SHJ471" s="27"/>
      <c r="SHK471" s="27"/>
      <c r="SHL471" s="27"/>
      <c r="SHM471" s="27"/>
      <c r="SHN471" s="27"/>
      <c r="SHO471" s="27"/>
      <c r="SHP471" s="27"/>
      <c r="SHQ471" s="27"/>
      <c r="SHR471" s="27"/>
      <c r="SHS471" s="27"/>
      <c r="SHT471" s="27"/>
      <c r="SHU471" s="27"/>
      <c r="SHV471" s="27"/>
      <c r="SHW471" s="27"/>
      <c r="SHX471" s="27"/>
      <c r="SHY471" s="27"/>
      <c r="SHZ471" s="27"/>
      <c r="SIA471" s="27"/>
      <c r="SIB471" s="27"/>
      <c r="SIC471" s="27"/>
      <c r="SID471" s="27"/>
      <c r="SIE471" s="27"/>
      <c r="SIF471" s="27"/>
      <c r="SIG471" s="27"/>
      <c r="SIH471" s="27"/>
      <c r="SII471" s="27"/>
      <c r="SIJ471" s="27"/>
      <c r="SIK471" s="27"/>
      <c r="SIL471" s="27"/>
      <c r="SIM471" s="27"/>
      <c r="SIN471" s="27"/>
      <c r="SIO471" s="27"/>
      <c r="SIP471" s="27"/>
      <c r="SIQ471" s="27"/>
      <c r="SIR471" s="27"/>
      <c r="SIS471" s="27"/>
      <c r="SIT471" s="27"/>
      <c r="SIU471" s="27"/>
      <c r="SIV471" s="27"/>
      <c r="SIW471" s="27"/>
      <c r="SIX471" s="27"/>
      <c r="SIY471" s="27"/>
      <c r="SIZ471" s="27"/>
      <c r="SJA471" s="27"/>
      <c r="SJB471" s="27"/>
      <c r="SJC471" s="27"/>
      <c r="SJD471" s="27"/>
      <c r="SJE471" s="27"/>
      <c r="SJF471" s="27"/>
      <c r="SJG471" s="27"/>
      <c r="SJH471" s="27"/>
      <c r="SJI471" s="27"/>
      <c r="SJJ471" s="27"/>
      <c r="SJK471" s="27"/>
      <c r="SJL471" s="27"/>
      <c r="SJM471" s="27"/>
      <c r="SJN471" s="27"/>
      <c r="SJO471" s="27"/>
      <c r="SJP471" s="27"/>
      <c r="SJQ471" s="27"/>
      <c r="SJR471" s="27"/>
      <c r="SJS471" s="27"/>
      <c r="SJT471" s="27"/>
      <c r="SJU471" s="27"/>
      <c r="SJV471" s="27"/>
      <c r="SJW471" s="27"/>
      <c r="SJX471" s="27"/>
      <c r="SJY471" s="27"/>
      <c r="SJZ471" s="27"/>
      <c r="SKA471" s="27"/>
      <c r="SKB471" s="27"/>
      <c r="SKC471" s="27"/>
      <c r="SKD471" s="27"/>
      <c r="SKE471" s="27"/>
      <c r="SKF471" s="27"/>
      <c r="SKG471" s="27"/>
      <c r="SKH471" s="27"/>
      <c r="SKI471" s="27"/>
      <c r="SKJ471" s="27"/>
      <c r="SKK471" s="27"/>
      <c r="SKL471" s="27"/>
      <c r="SKM471" s="27"/>
      <c r="SKN471" s="27"/>
      <c r="SKO471" s="27"/>
      <c r="SKP471" s="27"/>
      <c r="SKQ471" s="27"/>
      <c r="SKR471" s="27"/>
      <c r="SKS471" s="27"/>
      <c r="SKT471" s="27"/>
      <c r="SKU471" s="27"/>
      <c r="SKV471" s="27"/>
      <c r="SKW471" s="27"/>
      <c r="SKX471" s="27"/>
      <c r="SKY471" s="27"/>
      <c r="SKZ471" s="27"/>
      <c r="SLA471" s="27"/>
      <c r="SLB471" s="27"/>
      <c r="SLC471" s="27"/>
      <c r="SLD471" s="27"/>
      <c r="SLE471" s="27"/>
      <c r="SLF471" s="27"/>
      <c r="SLG471" s="27"/>
      <c r="SLH471" s="27"/>
      <c r="SLI471" s="27"/>
      <c r="SLJ471" s="27"/>
      <c r="SLK471" s="27"/>
      <c r="SLL471" s="27"/>
      <c r="SLM471" s="27"/>
      <c r="SLN471" s="27"/>
      <c r="SLO471" s="27"/>
      <c r="SLP471" s="27"/>
      <c r="SLQ471" s="27"/>
      <c r="SLR471" s="27"/>
      <c r="SLS471" s="27"/>
      <c r="SLT471" s="27"/>
      <c r="SLU471" s="27"/>
      <c r="SLV471" s="27"/>
      <c r="SLW471" s="27"/>
      <c r="SLX471" s="27"/>
      <c r="SLY471" s="27"/>
      <c r="SLZ471" s="27"/>
      <c r="SMA471" s="27"/>
      <c r="SMB471" s="27"/>
      <c r="SMC471" s="27"/>
      <c r="SMD471" s="27"/>
      <c r="SME471" s="27"/>
      <c r="SMF471" s="27"/>
      <c r="SMG471" s="27"/>
      <c r="SMH471" s="27"/>
      <c r="SMI471" s="27"/>
      <c r="SMJ471" s="27"/>
      <c r="SMK471" s="27"/>
      <c r="SML471" s="27"/>
      <c r="SMM471" s="27"/>
      <c r="SMN471" s="27"/>
      <c r="SMO471" s="27"/>
      <c r="SMP471" s="27"/>
      <c r="SMQ471" s="27"/>
      <c r="SMR471" s="27"/>
      <c r="SMS471" s="27"/>
      <c r="SMT471" s="27"/>
      <c r="SMU471" s="27"/>
      <c r="SMV471" s="27"/>
      <c r="SMW471" s="27"/>
      <c r="SMX471" s="27"/>
      <c r="SMY471" s="27"/>
      <c r="SMZ471" s="27"/>
      <c r="SNA471" s="27"/>
      <c r="SNB471" s="27"/>
      <c r="SNC471" s="27"/>
      <c r="SND471" s="27"/>
      <c r="SNE471" s="27"/>
      <c r="SNF471" s="27"/>
      <c r="SNG471" s="27"/>
      <c r="SNH471" s="27"/>
      <c r="SNI471" s="27"/>
      <c r="SNJ471" s="27"/>
      <c r="SNK471" s="27"/>
      <c r="SNL471" s="27"/>
      <c r="SNM471" s="27"/>
      <c r="SNN471" s="27"/>
      <c r="SNO471" s="27"/>
      <c r="SNP471" s="27"/>
      <c r="SNQ471" s="27"/>
      <c r="SNR471" s="27"/>
      <c r="SNS471" s="27"/>
      <c r="SNT471" s="27"/>
      <c r="SNU471" s="27"/>
      <c r="SNV471" s="27"/>
      <c r="SNW471" s="27"/>
      <c r="SNX471" s="27"/>
      <c r="SNY471" s="27"/>
      <c r="SNZ471" s="27"/>
      <c r="SOA471" s="27"/>
      <c r="SOB471" s="27"/>
      <c r="SOC471" s="27"/>
      <c r="SOD471" s="27"/>
      <c r="SOE471" s="27"/>
      <c r="SOF471" s="27"/>
      <c r="SOG471" s="27"/>
      <c r="SOH471" s="27"/>
      <c r="SOI471" s="27"/>
      <c r="SOJ471" s="27"/>
      <c r="SOK471" s="27"/>
      <c r="SOL471" s="27"/>
      <c r="SOM471" s="27"/>
      <c r="SON471" s="27"/>
      <c r="SOO471" s="27"/>
      <c r="SOP471" s="27"/>
      <c r="SOQ471" s="27"/>
      <c r="SOR471" s="27"/>
      <c r="SOS471" s="27"/>
      <c r="SOT471" s="27"/>
      <c r="SOU471" s="27"/>
      <c r="SOV471" s="27"/>
      <c r="SOW471" s="27"/>
      <c r="SOX471" s="27"/>
      <c r="SOY471" s="27"/>
      <c r="SOZ471" s="27"/>
      <c r="SPA471" s="27"/>
      <c r="SPB471" s="27"/>
      <c r="SPC471" s="27"/>
      <c r="SPD471" s="27"/>
      <c r="SPE471" s="27"/>
      <c r="SPF471" s="27"/>
      <c r="SPG471" s="27"/>
      <c r="SPH471" s="27"/>
      <c r="SPI471" s="27"/>
      <c r="SPJ471" s="27"/>
      <c r="SPK471" s="27"/>
      <c r="SPL471" s="27"/>
      <c r="SPM471" s="27"/>
      <c r="SPN471" s="27"/>
      <c r="SPO471" s="27"/>
      <c r="SPP471" s="27"/>
      <c r="SPQ471" s="27"/>
      <c r="SPR471" s="27"/>
      <c r="SPS471" s="27"/>
      <c r="SPT471" s="27"/>
      <c r="SPU471" s="27"/>
      <c r="SPV471" s="27"/>
      <c r="SPW471" s="27"/>
      <c r="SPX471" s="27"/>
      <c r="SPY471" s="27"/>
      <c r="SPZ471" s="27"/>
      <c r="SQA471" s="27"/>
      <c r="SQB471" s="27"/>
      <c r="SQC471" s="27"/>
      <c r="SQD471" s="27"/>
      <c r="SQE471" s="27"/>
      <c r="SQF471" s="27"/>
      <c r="SQG471" s="27"/>
      <c r="SQH471" s="27"/>
      <c r="SQI471" s="27"/>
      <c r="SQJ471" s="27"/>
      <c r="SQK471" s="27"/>
      <c r="SQL471" s="27"/>
      <c r="SQM471" s="27"/>
      <c r="SQN471" s="27"/>
      <c r="SQO471" s="27"/>
      <c r="SQP471" s="27"/>
      <c r="SQQ471" s="27"/>
      <c r="SQR471" s="27"/>
      <c r="SQS471" s="27"/>
      <c r="SQT471" s="27"/>
      <c r="SQU471" s="27"/>
      <c r="SQV471" s="27"/>
      <c r="SQW471" s="27"/>
      <c r="SQX471" s="27"/>
      <c r="SQY471" s="27"/>
      <c r="SQZ471" s="27"/>
      <c r="SRA471" s="27"/>
      <c r="SRB471" s="27"/>
      <c r="SRC471" s="27"/>
      <c r="SRD471" s="27"/>
      <c r="SRE471" s="27"/>
      <c r="SRF471" s="27"/>
      <c r="SRG471" s="27"/>
      <c r="SRH471" s="27"/>
      <c r="SRI471" s="27"/>
      <c r="SRJ471" s="27"/>
      <c r="SRK471" s="27"/>
      <c r="SRL471" s="27"/>
      <c r="SRM471" s="27"/>
      <c r="SRN471" s="27"/>
      <c r="SRO471" s="27"/>
      <c r="SRP471" s="27"/>
      <c r="SRQ471" s="27"/>
      <c r="SRR471" s="27"/>
      <c r="SRS471" s="27"/>
      <c r="SRT471" s="27"/>
      <c r="SRU471" s="27"/>
      <c r="SRV471" s="27"/>
      <c r="SRW471" s="27"/>
      <c r="SRX471" s="27"/>
      <c r="SRY471" s="27"/>
      <c r="SRZ471" s="27"/>
      <c r="SSA471" s="27"/>
      <c r="SSB471" s="27"/>
      <c r="SSC471" s="27"/>
      <c r="SSD471" s="27"/>
      <c r="SSE471" s="27"/>
      <c r="SSF471" s="27"/>
      <c r="SSG471" s="27"/>
      <c r="SSH471" s="27"/>
      <c r="SSI471" s="27"/>
      <c r="SSJ471" s="27"/>
      <c r="SSK471" s="27"/>
      <c r="SSL471" s="27"/>
      <c r="SSM471" s="27"/>
      <c r="SSN471" s="27"/>
      <c r="SSO471" s="27"/>
      <c r="SSP471" s="27"/>
      <c r="SSQ471" s="27"/>
      <c r="SSR471" s="27"/>
      <c r="SSS471" s="27"/>
      <c r="SST471" s="27"/>
      <c r="SSU471" s="27"/>
      <c r="SSV471" s="27"/>
      <c r="SSW471" s="27"/>
      <c r="SSX471" s="27"/>
      <c r="SSY471" s="27"/>
      <c r="SSZ471" s="27"/>
      <c r="STA471" s="27"/>
      <c r="STB471" s="27"/>
      <c r="STC471" s="27"/>
      <c r="STD471" s="27"/>
      <c r="STE471" s="27"/>
      <c r="STF471" s="27"/>
      <c r="STG471" s="27"/>
      <c r="STH471" s="27"/>
      <c r="STI471" s="27"/>
      <c r="STJ471" s="27"/>
      <c r="STK471" s="27"/>
      <c r="STL471" s="27"/>
      <c r="STM471" s="27"/>
      <c r="STN471" s="27"/>
      <c r="STO471" s="27"/>
      <c r="STP471" s="27"/>
      <c r="STQ471" s="27"/>
      <c r="STR471" s="27"/>
      <c r="STS471" s="27"/>
      <c r="STT471" s="27"/>
      <c r="STU471" s="27"/>
      <c r="STV471" s="27"/>
      <c r="STW471" s="27"/>
      <c r="STX471" s="27"/>
      <c r="STY471" s="27"/>
      <c r="STZ471" s="27"/>
      <c r="SUA471" s="27"/>
      <c r="SUB471" s="27"/>
      <c r="SUC471" s="27"/>
      <c r="SUD471" s="27"/>
      <c r="SUE471" s="27"/>
      <c r="SUF471" s="27"/>
      <c r="SUG471" s="27"/>
      <c r="SUH471" s="27"/>
      <c r="SUI471" s="27"/>
      <c r="SUJ471" s="27"/>
      <c r="SUK471" s="27"/>
      <c r="SUL471" s="27"/>
      <c r="SUM471" s="27"/>
      <c r="SUN471" s="27"/>
      <c r="SUO471" s="27"/>
      <c r="SUP471" s="27"/>
      <c r="SUQ471" s="27"/>
      <c r="SUR471" s="27"/>
      <c r="SUS471" s="27"/>
      <c r="SUT471" s="27"/>
      <c r="SUU471" s="27"/>
      <c r="SUV471" s="27"/>
      <c r="SUW471" s="27"/>
      <c r="SUX471" s="27"/>
      <c r="SUY471" s="27"/>
      <c r="SUZ471" s="27"/>
      <c r="SVA471" s="27"/>
      <c r="SVB471" s="27"/>
      <c r="SVC471" s="27"/>
      <c r="SVD471" s="27"/>
      <c r="SVE471" s="27"/>
      <c r="SVF471" s="27"/>
      <c r="SVG471" s="27"/>
      <c r="SVH471" s="27"/>
      <c r="SVI471" s="27"/>
      <c r="SVJ471" s="27"/>
      <c r="SVK471" s="27"/>
      <c r="SVL471" s="27"/>
      <c r="SVM471" s="27"/>
      <c r="SVN471" s="27"/>
      <c r="SVO471" s="27"/>
      <c r="SVP471" s="27"/>
      <c r="SVQ471" s="27"/>
      <c r="SVR471" s="27"/>
      <c r="SVS471" s="27"/>
      <c r="SVT471" s="27"/>
      <c r="SVU471" s="27"/>
      <c r="SVV471" s="27"/>
      <c r="SVW471" s="27"/>
      <c r="SVX471" s="27"/>
      <c r="SVY471" s="27"/>
      <c r="SVZ471" s="27"/>
      <c r="SWA471" s="27"/>
      <c r="SWB471" s="27"/>
      <c r="SWC471" s="27"/>
      <c r="SWD471" s="27"/>
      <c r="SWE471" s="27"/>
      <c r="SWF471" s="27"/>
      <c r="SWG471" s="27"/>
      <c r="SWH471" s="27"/>
      <c r="SWI471" s="27"/>
      <c r="SWJ471" s="27"/>
      <c r="SWK471" s="27"/>
      <c r="SWL471" s="27"/>
      <c r="SWM471" s="27"/>
      <c r="SWN471" s="27"/>
      <c r="SWO471" s="27"/>
      <c r="SWP471" s="27"/>
      <c r="SWQ471" s="27"/>
      <c r="SWR471" s="27"/>
      <c r="SWS471" s="27"/>
      <c r="SWT471" s="27"/>
      <c r="SWU471" s="27"/>
      <c r="SWV471" s="27"/>
      <c r="SWW471" s="27"/>
      <c r="SWX471" s="27"/>
      <c r="SWY471" s="27"/>
      <c r="SWZ471" s="27"/>
      <c r="SXA471" s="27"/>
      <c r="SXB471" s="27"/>
      <c r="SXC471" s="27"/>
      <c r="SXD471" s="27"/>
      <c r="SXE471" s="27"/>
      <c r="SXF471" s="27"/>
      <c r="SXG471" s="27"/>
      <c r="SXH471" s="27"/>
      <c r="SXI471" s="27"/>
      <c r="SXJ471" s="27"/>
      <c r="SXK471" s="27"/>
      <c r="SXL471" s="27"/>
      <c r="SXM471" s="27"/>
      <c r="SXN471" s="27"/>
      <c r="SXO471" s="27"/>
      <c r="SXP471" s="27"/>
      <c r="SXQ471" s="27"/>
      <c r="SXR471" s="27"/>
      <c r="SXS471" s="27"/>
      <c r="SXT471" s="27"/>
      <c r="SXU471" s="27"/>
      <c r="SXV471" s="27"/>
      <c r="SXW471" s="27"/>
      <c r="SXX471" s="27"/>
      <c r="SXY471" s="27"/>
      <c r="SXZ471" s="27"/>
      <c r="SYA471" s="27"/>
      <c r="SYB471" s="27"/>
      <c r="SYC471" s="27"/>
      <c r="SYD471" s="27"/>
      <c r="SYE471" s="27"/>
      <c r="SYF471" s="27"/>
      <c r="SYG471" s="27"/>
      <c r="SYH471" s="27"/>
      <c r="SYI471" s="27"/>
      <c r="SYJ471" s="27"/>
      <c r="SYK471" s="27"/>
      <c r="SYL471" s="27"/>
      <c r="SYM471" s="27"/>
      <c r="SYN471" s="27"/>
      <c r="SYO471" s="27"/>
      <c r="SYP471" s="27"/>
      <c r="SYQ471" s="27"/>
      <c r="SYR471" s="27"/>
      <c r="SYS471" s="27"/>
      <c r="SYT471" s="27"/>
      <c r="SYU471" s="27"/>
      <c r="SYV471" s="27"/>
      <c r="SYW471" s="27"/>
      <c r="SYX471" s="27"/>
      <c r="SYY471" s="27"/>
      <c r="SYZ471" s="27"/>
      <c r="SZA471" s="27"/>
      <c r="SZB471" s="27"/>
      <c r="SZC471" s="27"/>
      <c r="SZD471" s="27"/>
      <c r="SZE471" s="27"/>
      <c r="SZF471" s="27"/>
      <c r="SZG471" s="27"/>
      <c r="SZH471" s="27"/>
      <c r="SZI471" s="27"/>
      <c r="SZJ471" s="27"/>
      <c r="SZK471" s="27"/>
      <c r="SZL471" s="27"/>
      <c r="SZM471" s="27"/>
      <c r="SZN471" s="27"/>
      <c r="SZO471" s="27"/>
      <c r="SZP471" s="27"/>
      <c r="SZQ471" s="27"/>
      <c r="SZR471" s="27"/>
      <c r="SZS471" s="27"/>
      <c r="SZT471" s="27"/>
      <c r="SZU471" s="27"/>
      <c r="SZV471" s="27"/>
      <c r="SZW471" s="27"/>
      <c r="SZX471" s="27"/>
      <c r="SZY471" s="27"/>
      <c r="SZZ471" s="27"/>
      <c r="TAA471" s="27"/>
      <c r="TAB471" s="27"/>
      <c r="TAC471" s="27"/>
      <c r="TAD471" s="27"/>
      <c r="TAE471" s="27"/>
      <c r="TAF471" s="27"/>
      <c r="TAG471" s="27"/>
      <c r="TAH471" s="27"/>
      <c r="TAI471" s="27"/>
      <c r="TAJ471" s="27"/>
      <c r="TAK471" s="27"/>
      <c r="TAL471" s="27"/>
      <c r="TAM471" s="27"/>
      <c r="TAN471" s="27"/>
      <c r="TAO471" s="27"/>
      <c r="TAP471" s="27"/>
      <c r="TAQ471" s="27"/>
      <c r="TAR471" s="27"/>
      <c r="TAS471" s="27"/>
      <c r="TAT471" s="27"/>
      <c r="TAU471" s="27"/>
      <c r="TAV471" s="27"/>
      <c r="TAW471" s="27"/>
      <c r="TAX471" s="27"/>
      <c r="TAY471" s="27"/>
      <c r="TAZ471" s="27"/>
      <c r="TBA471" s="27"/>
      <c r="TBB471" s="27"/>
      <c r="TBC471" s="27"/>
      <c r="TBD471" s="27"/>
      <c r="TBE471" s="27"/>
      <c r="TBF471" s="27"/>
      <c r="TBG471" s="27"/>
      <c r="TBH471" s="27"/>
      <c r="TBI471" s="27"/>
      <c r="TBJ471" s="27"/>
      <c r="TBK471" s="27"/>
      <c r="TBL471" s="27"/>
      <c r="TBM471" s="27"/>
      <c r="TBN471" s="27"/>
      <c r="TBO471" s="27"/>
      <c r="TBP471" s="27"/>
      <c r="TBQ471" s="27"/>
      <c r="TBR471" s="27"/>
      <c r="TBS471" s="27"/>
      <c r="TBT471" s="27"/>
      <c r="TBU471" s="27"/>
      <c r="TBV471" s="27"/>
      <c r="TBW471" s="27"/>
      <c r="TBX471" s="27"/>
      <c r="TBY471" s="27"/>
      <c r="TBZ471" s="27"/>
      <c r="TCA471" s="27"/>
      <c r="TCB471" s="27"/>
      <c r="TCC471" s="27"/>
      <c r="TCD471" s="27"/>
      <c r="TCE471" s="27"/>
      <c r="TCF471" s="27"/>
      <c r="TCG471" s="27"/>
      <c r="TCH471" s="27"/>
      <c r="TCI471" s="27"/>
      <c r="TCJ471" s="27"/>
      <c r="TCK471" s="27"/>
      <c r="TCL471" s="27"/>
      <c r="TCM471" s="27"/>
      <c r="TCN471" s="27"/>
      <c r="TCO471" s="27"/>
      <c r="TCP471" s="27"/>
      <c r="TCQ471" s="27"/>
      <c r="TCR471" s="27"/>
      <c r="TCS471" s="27"/>
      <c r="TCT471" s="27"/>
      <c r="TCU471" s="27"/>
      <c r="TCV471" s="27"/>
      <c r="TCW471" s="27"/>
      <c r="TCX471" s="27"/>
      <c r="TCY471" s="27"/>
      <c r="TCZ471" s="27"/>
      <c r="TDA471" s="27"/>
      <c r="TDB471" s="27"/>
      <c r="TDC471" s="27"/>
      <c r="TDD471" s="27"/>
      <c r="TDE471" s="27"/>
      <c r="TDF471" s="27"/>
      <c r="TDG471" s="27"/>
      <c r="TDH471" s="27"/>
      <c r="TDI471" s="27"/>
      <c r="TDJ471" s="27"/>
      <c r="TDK471" s="27"/>
      <c r="TDL471" s="27"/>
      <c r="TDM471" s="27"/>
      <c r="TDN471" s="27"/>
      <c r="TDO471" s="27"/>
      <c r="TDP471" s="27"/>
      <c r="TDQ471" s="27"/>
      <c r="TDR471" s="27"/>
      <c r="TDS471" s="27"/>
      <c r="TDT471" s="27"/>
      <c r="TDU471" s="27"/>
      <c r="TDV471" s="27"/>
      <c r="TDW471" s="27"/>
      <c r="TDX471" s="27"/>
      <c r="TDY471" s="27"/>
      <c r="TDZ471" s="27"/>
      <c r="TEA471" s="27"/>
      <c r="TEB471" s="27"/>
      <c r="TEC471" s="27"/>
      <c r="TED471" s="27"/>
      <c r="TEE471" s="27"/>
      <c r="TEF471" s="27"/>
      <c r="TEG471" s="27"/>
      <c r="TEH471" s="27"/>
      <c r="TEI471" s="27"/>
      <c r="TEJ471" s="27"/>
      <c r="TEK471" s="27"/>
      <c r="TEL471" s="27"/>
      <c r="TEM471" s="27"/>
      <c r="TEN471" s="27"/>
      <c r="TEO471" s="27"/>
      <c r="TEP471" s="27"/>
      <c r="TEQ471" s="27"/>
      <c r="TER471" s="27"/>
      <c r="TES471" s="27"/>
      <c r="TET471" s="27"/>
      <c r="TEU471" s="27"/>
      <c r="TEV471" s="27"/>
      <c r="TEW471" s="27"/>
      <c r="TEX471" s="27"/>
      <c r="TEY471" s="27"/>
      <c r="TEZ471" s="27"/>
      <c r="TFA471" s="27"/>
      <c r="TFB471" s="27"/>
      <c r="TFC471" s="27"/>
      <c r="TFD471" s="27"/>
      <c r="TFE471" s="27"/>
      <c r="TFF471" s="27"/>
      <c r="TFG471" s="27"/>
      <c r="TFH471" s="27"/>
      <c r="TFI471" s="27"/>
      <c r="TFJ471" s="27"/>
      <c r="TFK471" s="27"/>
      <c r="TFL471" s="27"/>
      <c r="TFM471" s="27"/>
      <c r="TFN471" s="27"/>
      <c r="TFO471" s="27"/>
      <c r="TFP471" s="27"/>
      <c r="TFQ471" s="27"/>
      <c r="TFR471" s="27"/>
      <c r="TFS471" s="27"/>
      <c r="TFT471" s="27"/>
      <c r="TFU471" s="27"/>
      <c r="TFV471" s="27"/>
      <c r="TFW471" s="27"/>
      <c r="TFX471" s="27"/>
      <c r="TFY471" s="27"/>
      <c r="TFZ471" s="27"/>
      <c r="TGA471" s="27"/>
      <c r="TGB471" s="27"/>
      <c r="TGC471" s="27"/>
      <c r="TGD471" s="27"/>
      <c r="TGE471" s="27"/>
      <c r="TGF471" s="27"/>
      <c r="TGG471" s="27"/>
      <c r="TGH471" s="27"/>
      <c r="TGI471" s="27"/>
      <c r="TGJ471" s="27"/>
      <c r="TGK471" s="27"/>
      <c r="TGL471" s="27"/>
      <c r="TGM471" s="27"/>
      <c r="TGN471" s="27"/>
      <c r="TGO471" s="27"/>
      <c r="TGP471" s="27"/>
      <c r="TGQ471" s="27"/>
      <c r="TGR471" s="27"/>
      <c r="TGS471" s="27"/>
      <c r="TGT471" s="27"/>
      <c r="TGU471" s="27"/>
      <c r="TGV471" s="27"/>
      <c r="TGW471" s="27"/>
      <c r="TGX471" s="27"/>
      <c r="TGY471" s="27"/>
      <c r="TGZ471" s="27"/>
      <c r="THA471" s="27"/>
      <c r="THB471" s="27"/>
      <c r="THC471" s="27"/>
      <c r="THD471" s="27"/>
      <c r="THE471" s="27"/>
      <c r="THF471" s="27"/>
      <c r="THG471" s="27"/>
      <c r="THH471" s="27"/>
      <c r="THI471" s="27"/>
      <c r="THJ471" s="27"/>
      <c r="THK471" s="27"/>
      <c r="THL471" s="27"/>
      <c r="THM471" s="27"/>
      <c r="THN471" s="27"/>
      <c r="THO471" s="27"/>
      <c r="THP471" s="27"/>
      <c r="THQ471" s="27"/>
      <c r="THR471" s="27"/>
      <c r="THS471" s="27"/>
      <c r="THT471" s="27"/>
      <c r="THU471" s="27"/>
      <c r="THV471" s="27"/>
      <c r="THW471" s="27"/>
      <c r="THX471" s="27"/>
      <c r="THY471" s="27"/>
      <c r="THZ471" s="27"/>
      <c r="TIA471" s="27"/>
      <c r="TIB471" s="27"/>
      <c r="TIC471" s="27"/>
      <c r="TID471" s="27"/>
      <c r="TIE471" s="27"/>
      <c r="TIF471" s="27"/>
      <c r="TIG471" s="27"/>
      <c r="TIH471" s="27"/>
      <c r="TII471" s="27"/>
      <c r="TIJ471" s="27"/>
      <c r="TIK471" s="27"/>
      <c r="TIL471" s="27"/>
      <c r="TIM471" s="27"/>
      <c r="TIN471" s="27"/>
      <c r="TIO471" s="27"/>
      <c r="TIP471" s="27"/>
      <c r="TIQ471" s="27"/>
      <c r="TIR471" s="27"/>
      <c r="TIS471" s="27"/>
      <c r="TIT471" s="27"/>
      <c r="TIU471" s="27"/>
      <c r="TIV471" s="27"/>
      <c r="TIW471" s="27"/>
      <c r="TIX471" s="27"/>
      <c r="TIY471" s="27"/>
      <c r="TIZ471" s="27"/>
      <c r="TJA471" s="27"/>
      <c r="TJB471" s="27"/>
      <c r="TJC471" s="27"/>
      <c r="TJD471" s="27"/>
      <c r="TJE471" s="27"/>
      <c r="TJF471" s="27"/>
      <c r="TJG471" s="27"/>
      <c r="TJH471" s="27"/>
      <c r="TJI471" s="27"/>
      <c r="TJJ471" s="27"/>
      <c r="TJK471" s="27"/>
      <c r="TJL471" s="27"/>
      <c r="TJM471" s="27"/>
      <c r="TJN471" s="27"/>
      <c r="TJO471" s="27"/>
      <c r="TJP471" s="27"/>
      <c r="TJQ471" s="27"/>
      <c r="TJR471" s="27"/>
      <c r="TJS471" s="27"/>
      <c r="TJT471" s="27"/>
      <c r="TJU471" s="27"/>
      <c r="TJV471" s="27"/>
      <c r="TJW471" s="27"/>
      <c r="TJX471" s="27"/>
      <c r="TJY471" s="27"/>
      <c r="TJZ471" s="27"/>
      <c r="TKA471" s="27"/>
      <c r="TKB471" s="27"/>
      <c r="TKC471" s="27"/>
      <c r="TKD471" s="27"/>
      <c r="TKE471" s="27"/>
      <c r="TKF471" s="27"/>
      <c r="TKG471" s="27"/>
      <c r="TKH471" s="27"/>
      <c r="TKI471" s="27"/>
      <c r="TKJ471" s="27"/>
      <c r="TKK471" s="27"/>
      <c r="TKL471" s="27"/>
      <c r="TKM471" s="27"/>
      <c r="TKN471" s="27"/>
      <c r="TKO471" s="27"/>
      <c r="TKP471" s="27"/>
      <c r="TKQ471" s="27"/>
      <c r="TKR471" s="27"/>
      <c r="TKS471" s="27"/>
      <c r="TKT471" s="27"/>
      <c r="TKU471" s="27"/>
      <c r="TKV471" s="27"/>
      <c r="TKW471" s="27"/>
      <c r="TKX471" s="27"/>
      <c r="TKY471" s="27"/>
      <c r="TKZ471" s="27"/>
      <c r="TLA471" s="27"/>
      <c r="TLB471" s="27"/>
      <c r="TLC471" s="27"/>
      <c r="TLD471" s="27"/>
      <c r="TLE471" s="27"/>
      <c r="TLF471" s="27"/>
      <c r="TLG471" s="27"/>
      <c r="TLH471" s="27"/>
      <c r="TLI471" s="27"/>
      <c r="TLJ471" s="27"/>
      <c r="TLK471" s="27"/>
      <c r="TLL471" s="27"/>
      <c r="TLM471" s="27"/>
      <c r="TLN471" s="27"/>
      <c r="TLO471" s="27"/>
      <c r="TLP471" s="27"/>
      <c r="TLQ471" s="27"/>
      <c r="TLR471" s="27"/>
      <c r="TLS471" s="27"/>
      <c r="TLT471" s="27"/>
      <c r="TLU471" s="27"/>
      <c r="TLV471" s="27"/>
      <c r="TLW471" s="27"/>
      <c r="TLX471" s="27"/>
      <c r="TLY471" s="27"/>
      <c r="TLZ471" s="27"/>
      <c r="TMA471" s="27"/>
      <c r="TMB471" s="27"/>
      <c r="TMC471" s="27"/>
      <c r="TMD471" s="27"/>
      <c r="TME471" s="27"/>
      <c r="TMF471" s="27"/>
      <c r="TMG471" s="27"/>
      <c r="TMH471" s="27"/>
      <c r="TMI471" s="27"/>
      <c r="TMJ471" s="27"/>
      <c r="TMK471" s="27"/>
      <c r="TML471" s="27"/>
      <c r="TMM471" s="27"/>
      <c r="TMN471" s="27"/>
      <c r="TMO471" s="27"/>
      <c r="TMP471" s="27"/>
      <c r="TMQ471" s="27"/>
      <c r="TMR471" s="27"/>
      <c r="TMS471" s="27"/>
      <c r="TMT471" s="27"/>
      <c r="TMU471" s="27"/>
      <c r="TMV471" s="27"/>
      <c r="TMW471" s="27"/>
      <c r="TMX471" s="27"/>
      <c r="TMY471" s="27"/>
      <c r="TMZ471" s="27"/>
      <c r="TNA471" s="27"/>
      <c r="TNB471" s="27"/>
      <c r="TNC471" s="27"/>
      <c r="TND471" s="27"/>
      <c r="TNE471" s="27"/>
      <c r="TNF471" s="27"/>
      <c r="TNG471" s="27"/>
      <c r="TNH471" s="27"/>
      <c r="TNI471" s="27"/>
      <c r="TNJ471" s="27"/>
      <c r="TNK471" s="27"/>
      <c r="TNL471" s="27"/>
      <c r="TNM471" s="27"/>
      <c r="TNN471" s="27"/>
      <c r="TNO471" s="27"/>
      <c r="TNP471" s="27"/>
      <c r="TNQ471" s="27"/>
      <c r="TNR471" s="27"/>
      <c r="TNS471" s="27"/>
      <c r="TNT471" s="27"/>
      <c r="TNU471" s="27"/>
      <c r="TNV471" s="27"/>
      <c r="TNW471" s="27"/>
      <c r="TNX471" s="27"/>
      <c r="TNY471" s="27"/>
      <c r="TNZ471" s="27"/>
      <c r="TOA471" s="27"/>
      <c r="TOB471" s="27"/>
      <c r="TOC471" s="27"/>
      <c r="TOD471" s="27"/>
      <c r="TOE471" s="27"/>
      <c r="TOF471" s="27"/>
      <c r="TOG471" s="27"/>
      <c r="TOH471" s="27"/>
      <c r="TOI471" s="27"/>
      <c r="TOJ471" s="27"/>
      <c r="TOK471" s="27"/>
      <c r="TOL471" s="27"/>
      <c r="TOM471" s="27"/>
      <c r="TON471" s="27"/>
      <c r="TOO471" s="27"/>
      <c r="TOP471" s="27"/>
      <c r="TOQ471" s="27"/>
      <c r="TOR471" s="27"/>
      <c r="TOS471" s="27"/>
      <c r="TOT471" s="27"/>
      <c r="TOU471" s="27"/>
      <c r="TOV471" s="27"/>
      <c r="TOW471" s="27"/>
      <c r="TOX471" s="27"/>
      <c r="TOY471" s="27"/>
      <c r="TOZ471" s="27"/>
      <c r="TPA471" s="27"/>
      <c r="TPB471" s="27"/>
      <c r="TPC471" s="27"/>
      <c r="TPD471" s="27"/>
      <c r="TPE471" s="27"/>
      <c r="TPF471" s="27"/>
      <c r="TPG471" s="27"/>
      <c r="TPH471" s="27"/>
      <c r="TPI471" s="27"/>
      <c r="TPJ471" s="27"/>
      <c r="TPK471" s="27"/>
      <c r="TPL471" s="27"/>
      <c r="TPM471" s="27"/>
      <c r="TPN471" s="27"/>
      <c r="TPO471" s="27"/>
      <c r="TPP471" s="27"/>
      <c r="TPQ471" s="27"/>
      <c r="TPR471" s="27"/>
      <c r="TPS471" s="27"/>
      <c r="TPT471" s="27"/>
      <c r="TPU471" s="27"/>
      <c r="TPV471" s="27"/>
      <c r="TPW471" s="27"/>
      <c r="TPX471" s="27"/>
      <c r="TPY471" s="27"/>
      <c r="TPZ471" s="27"/>
      <c r="TQA471" s="27"/>
      <c r="TQB471" s="27"/>
      <c r="TQC471" s="27"/>
      <c r="TQD471" s="27"/>
      <c r="TQE471" s="27"/>
      <c r="TQF471" s="27"/>
      <c r="TQG471" s="27"/>
      <c r="TQH471" s="27"/>
      <c r="TQI471" s="27"/>
      <c r="TQJ471" s="27"/>
      <c r="TQK471" s="27"/>
      <c r="TQL471" s="27"/>
      <c r="TQM471" s="27"/>
      <c r="TQN471" s="27"/>
      <c r="TQO471" s="27"/>
      <c r="TQP471" s="27"/>
      <c r="TQQ471" s="27"/>
      <c r="TQR471" s="27"/>
      <c r="TQS471" s="27"/>
      <c r="TQT471" s="27"/>
      <c r="TQU471" s="27"/>
      <c r="TQV471" s="27"/>
      <c r="TQW471" s="27"/>
      <c r="TQX471" s="27"/>
      <c r="TQY471" s="27"/>
      <c r="TQZ471" s="27"/>
      <c r="TRA471" s="27"/>
      <c r="TRB471" s="27"/>
      <c r="TRC471" s="27"/>
      <c r="TRD471" s="27"/>
      <c r="TRE471" s="27"/>
      <c r="TRF471" s="27"/>
      <c r="TRG471" s="27"/>
      <c r="TRH471" s="27"/>
      <c r="TRI471" s="27"/>
      <c r="TRJ471" s="27"/>
      <c r="TRK471" s="27"/>
      <c r="TRL471" s="27"/>
      <c r="TRM471" s="27"/>
      <c r="TRN471" s="27"/>
      <c r="TRO471" s="27"/>
      <c r="TRP471" s="27"/>
      <c r="TRQ471" s="27"/>
      <c r="TRR471" s="27"/>
      <c r="TRS471" s="27"/>
      <c r="TRT471" s="27"/>
      <c r="TRU471" s="27"/>
      <c r="TRV471" s="27"/>
      <c r="TRW471" s="27"/>
      <c r="TRX471" s="27"/>
      <c r="TRY471" s="27"/>
      <c r="TRZ471" s="27"/>
      <c r="TSA471" s="27"/>
      <c r="TSB471" s="27"/>
      <c r="TSC471" s="27"/>
      <c r="TSD471" s="27"/>
      <c r="TSE471" s="27"/>
      <c r="TSF471" s="27"/>
      <c r="TSG471" s="27"/>
      <c r="TSH471" s="27"/>
      <c r="TSI471" s="27"/>
      <c r="TSJ471" s="27"/>
      <c r="TSK471" s="27"/>
      <c r="TSL471" s="27"/>
      <c r="TSM471" s="27"/>
      <c r="TSN471" s="27"/>
      <c r="TSO471" s="27"/>
      <c r="TSP471" s="27"/>
      <c r="TSQ471" s="27"/>
      <c r="TSR471" s="27"/>
      <c r="TSS471" s="27"/>
      <c r="TST471" s="27"/>
      <c r="TSU471" s="27"/>
      <c r="TSV471" s="27"/>
      <c r="TSW471" s="27"/>
      <c r="TSX471" s="27"/>
      <c r="TSY471" s="27"/>
      <c r="TSZ471" s="27"/>
      <c r="TTA471" s="27"/>
      <c r="TTB471" s="27"/>
      <c r="TTC471" s="27"/>
      <c r="TTD471" s="27"/>
      <c r="TTE471" s="27"/>
      <c r="TTF471" s="27"/>
      <c r="TTG471" s="27"/>
      <c r="TTH471" s="27"/>
      <c r="TTI471" s="27"/>
      <c r="TTJ471" s="27"/>
      <c r="TTK471" s="27"/>
      <c r="TTL471" s="27"/>
      <c r="TTM471" s="27"/>
      <c r="TTN471" s="27"/>
      <c r="TTO471" s="27"/>
      <c r="TTP471" s="27"/>
      <c r="TTQ471" s="27"/>
      <c r="TTR471" s="27"/>
      <c r="TTS471" s="27"/>
      <c r="TTT471" s="27"/>
      <c r="TTU471" s="27"/>
      <c r="TTV471" s="27"/>
      <c r="TTW471" s="27"/>
      <c r="TTX471" s="27"/>
      <c r="TTY471" s="27"/>
      <c r="TTZ471" s="27"/>
      <c r="TUA471" s="27"/>
      <c r="TUB471" s="27"/>
      <c r="TUC471" s="27"/>
      <c r="TUD471" s="27"/>
      <c r="TUE471" s="27"/>
      <c r="TUF471" s="27"/>
      <c r="TUG471" s="27"/>
      <c r="TUH471" s="27"/>
      <c r="TUI471" s="27"/>
      <c r="TUJ471" s="27"/>
      <c r="TUK471" s="27"/>
      <c r="TUL471" s="27"/>
      <c r="TUM471" s="27"/>
      <c r="TUN471" s="27"/>
      <c r="TUO471" s="27"/>
      <c r="TUP471" s="27"/>
      <c r="TUQ471" s="27"/>
      <c r="TUR471" s="27"/>
      <c r="TUS471" s="27"/>
      <c r="TUT471" s="27"/>
      <c r="TUU471" s="27"/>
      <c r="TUV471" s="27"/>
      <c r="TUW471" s="27"/>
      <c r="TUX471" s="27"/>
      <c r="TUY471" s="27"/>
      <c r="TUZ471" s="27"/>
      <c r="TVA471" s="27"/>
      <c r="TVB471" s="27"/>
      <c r="TVC471" s="27"/>
      <c r="TVD471" s="27"/>
      <c r="TVE471" s="27"/>
      <c r="TVF471" s="27"/>
      <c r="TVG471" s="27"/>
      <c r="TVH471" s="27"/>
      <c r="TVI471" s="27"/>
      <c r="TVJ471" s="27"/>
      <c r="TVK471" s="27"/>
      <c r="TVL471" s="27"/>
      <c r="TVM471" s="27"/>
      <c r="TVN471" s="27"/>
      <c r="TVO471" s="27"/>
      <c r="TVP471" s="27"/>
      <c r="TVQ471" s="27"/>
      <c r="TVR471" s="27"/>
      <c r="TVS471" s="27"/>
      <c r="TVT471" s="27"/>
      <c r="TVU471" s="27"/>
      <c r="TVV471" s="27"/>
      <c r="TVW471" s="27"/>
      <c r="TVX471" s="27"/>
      <c r="TVY471" s="27"/>
      <c r="TVZ471" s="27"/>
      <c r="TWA471" s="27"/>
      <c r="TWB471" s="27"/>
      <c r="TWC471" s="27"/>
      <c r="TWD471" s="27"/>
      <c r="TWE471" s="27"/>
      <c r="TWF471" s="27"/>
      <c r="TWG471" s="27"/>
      <c r="TWH471" s="27"/>
      <c r="TWI471" s="27"/>
      <c r="TWJ471" s="27"/>
      <c r="TWK471" s="27"/>
      <c r="TWL471" s="27"/>
      <c r="TWM471" s="27"/>
      <c r="TWN471" s="27"/>
      <c r="TWO471" s="27"/>
      <c r="TWP471" s="27"/>
      <c r="TWQ471" s="27"/>
      <c r="TWR471" s="27"/>
      <c r="TWS471" s="27"/>
      <c r="TWT471" s="27"/>
      <c r="TWU471" s="27"/>
      <c r="TWV471" s="27"/>
      <c r="TWW471" s="27"/>
      <c r="TWX471" s="27"/>
      <c r="TWY471" s="27"/>
      <c r="TWZ471" s="27"/>
      <c r="TXA471" s="27"/>
      <c r="TXB471" s="27"/>
      <c r="TXC471" s="27"/>
      <c r="TXD471" s="27"/>
      <c r="TXE471" s="27"/>
      <c r="TXF471" s="27"/>
      <c r="TXG471" s="27"/>
      <c r="TXH471" s="27"/>
      <c r="TXI471" s="27"/>
      <c r="TXJ471" s="27"/>
      <c r="TXK471" s="27"/>
      <c r="TXL471" s="27"/>
      <c r="TXM471" s="27"/>
      <c r="TXN471" s="27"/>
      <c r="TXO471" s="27"/>
      <c r="TXP471" s="27"/>
      <c r="TXQ471" s="27"/>
      <c r="TXR471" s="27"/>
      <c r="TXS471" s="27"/>
      <c r="TXT471" s="27"/>
      <c r="TXU471" s="27"/>
      <c r="TXV471" s="27"/>
      <c r="TXW471" s="27"/>
      <c r="TXX471" s="27"/>
      <c r="TXY471" s="27"/>
      <c r="TXZ471" s="27"/>
      <c r="TYA471" s="27"/>
      <c r="TYB471" s="27"/>
      <c r="TYC471" s="27"/>
      <c r="TYD471" s="27"/>
      <c r="TYE471" s="27"/>
      <c r="TYF471" s="27"/>
      <c r="TYG471" s="27"/>
      <c r="TYH471" s="27"/>
      <c r="TYI471" s="27"/>
      <c r="TYJ471" s="27"/>
      <c r="TYK471" s="27"/>
      <c r="TYL471" s="27"/>
      <c r="TYM471" s="27"/>
      <c r="TYN471" s="27"/>
      <c r="TYO471" s="27"/>
      <c r="TYP471" s="27"/>
      <c r="TYQ471" s="27"/>
      <c r="TYR471" s="27"/>
      <c r="TYS471" s="27"/>
      <c r="TYT471" s="27"/>
      <c r="TYU471" s="27"/>
      <c r="TYV471" s="27"/>
      <c r="TYW471" s="27"/>
      <c r="TYX471" s="27"/>
      <c r="TYY471" s="27"/>
      <c r="TYZ471" s="27"/>
      <c r="TZA471" s="27"/>
      <c r="TZB471" s="27"/>
      <c r="TZC471" s="27"/>
      <c r="TZD471" s="27"/>
      <c r="TZE471" s="27"/>
      <c r="TZF471" s="27"/>
      <c r="TZG471" s="27"/>
      <c r="TZH471" s="27"/>
      <c r="TZI471" s="27"/>
      <c r="TZJ471" s="27"/>
      <c r="TZK471" s="27"/>
      <c r="TZL471" s="27"/>
      <c r="TZM471" s="27"/>
      <c r="TZN471" s="27"/>
      <c r="TZO471" s="27"/>
      <c r="TZP471" s="27"/>
      <c r="TZQ471" s="27"/>
      <c r="TZR471" s="27"/>
      <c r="TZS471" s="27"/>
      <c r="TZT471" s="27"/>
      <c r="TZU471" s="27"/>
      <c r="TZV471" s="27"/>
      <c r="TZW471" s="27"/>
      <c r="TZX471" s="27"/>
      <c r="TZY471" s="27"/>
      <c r="TZZ471" s="27"/>
      <c r="UAA471" s="27"/>
      <c r="UAB471" s="27"/>
      <c r="UAC471" s="27"/>
      <c r="UAD471" s="27"/>
      <c r="UAE471" s="27"/>
      <c r="UAF471" s="27"/>
      <c r="UAG471" s="27"/>
      <c r="UAH471" s="27"/>
      <c r="UAI471" s="27"/>
      <c r="UAJ471" s="27"/>
      <c r="UAK471" s="27"/>
      <c r="UAL471" s="27"/>
      <c r="UAM471" s="27"/>
      <c r="UAN471" s="27"/>
      <c r="UAO471" s="27"/>
      <c r="UAP471" s="27"/>
      <c r="UAQ471" s="27"/>
      <c r="UAR471" s="27"/>
      <c r="UAS471" s="27"/>
      <c r="UAT471" s="27"/>
      <c r="UAU471" s="27"/>
      <c r="UAV471" s="27"/>
      <c r="UAW471" s="27"/>
      <c r="UAX471" s="27"/>
      <c r="UAY471" s="27"/>
      <c r="UAZ471" s="27"/>
      <c r="UBA471" s="27"/>
      <c r="UBB471" s="27"/>
      <c r="UBC471" s="27"/>
      <c r="UBD471" s="27"/>
      <c r="UBE471" s="27"/>
      <c r="UBF471" s="27"/>
      <c r="UBG471" s="27"/>
      <c r="UBH471" s="27"/>
      <c r="UBI471" s="27"/>
      <c r="UBJ471" s="27"/>
      <c r="UBK471" s="27"/>
      <c r="UBL471" s="27"/>
      <c r="UBM471" s="27"/>
      <c r="UBN471" s="27"/>
      <c r="UBO471" s="27"/>
      <c r="UBP471" s="27"/>
      <c r="UBQ471" s="27"/>
      <c r="UBR471" s="27"/>
      <c r="UBS471" s="27"/>
      <c r="UBT471" s="27"/>
      <c r="UBU471" s="27"/>
      <c r="UBV471" s="27"/>
      <c r="UBW471" s="27"/>
      <c r="UBX471" s="27"/>
      <c r="UBY471" s="27"/>
      <c r="UBZ471" s="27"/>
      <c r="UCA471" s="27"/>
      <c r="UCB471" s="27"/>
      <c r="UCC471" s="27"/>
      <c r="UCD471" s="27"/>
      <c r="UCE471" s="27"/>
      <c r="UCF471" s="27"/>
      <c r="UCG471" s="27"/>
      <c r="UCH471" s="27"/>
      <c r="UCI471" s="27"/>
      <c r="UCJ471" s="27"/>
      <c r="UCK471" s="27"/>
      <c r="UCL471" s="27"/>
      <c r="UCM471" s="27"/>
      <c r="UCN471" s="27"/>
      <c r="UCO471" s="27"/>
      <c r="UCP471" s="27"/>
      <c r="UCQ471" s="27"/>
      <c r="UCR471" s="27"/>
      <c r="UCS471" s="27"/>
      <c r="UCT471" s="27"/>
      <c r="UCU471" s="27"/>
      <c r="UCV471" s="27"/>
      <c r="UCW471" s="27"/>
      <c r="UCX471" s="27"/>
      <c r="UCY471" s="27"/>
      <c r="UCZ471" s="27"/>
      <c r="UDA471" s="27"/>
      <c r="UDB471" s="27"/>
      <c r="UDC471" s="27"/>
      <c r="UDD471" s="27"/>
      <c r="UDE471" s="27"/>
      <c r="UDF471" s="27"/>
      <c r="UDG471" s="27"/>
      <c r="UDH471" s="27"/>
      <c r="UDI471" s="27"/>
      <c r="UDJ471" s="27"/>
      <c r="UDK471" s="27"/>
      <c r="UDL471" s="27"/>
      <c r="UDM471" s="27"/>
      <c r="UDN471" s="27"/>
      <c r="UDO471" s="27"/>
      <c r="UDP471" s="27"/>
      <c r="UDQ471" s="27"/>
      <c r="UDR471" s="27"/>
      <c r="UDS471" s="27"/>
      <c r="UDT471" s="27"/>
      <c r="UDU471" s="27"/>
      <c r="UDV471" s="27"/>
      <c r="UDW471" s="27"/>
      <c r="UDX471" s="27"/>
      <c r="UDY471" s="27"/>
      <c r="UDZ471" s="27"/>
      <c r="UEA471" s="27"/>
      <c r="UEB471" s="27"/>
      <c r="UEC471" s="27"/>
      <c r="UED471" s="27"/>
      <c r="UEE471" s="27"/>
      <c r="UEF471" s="27"/>
      <c r="UEG471" s="27"/>
      <c r="UEH471" s="27"/>
      <c r="UEI471" s="27"/>
      <c r="UEJ471" s="27"/>
      <c r="UEK471" s="27"/>
      <c r="UEL471" s="27"/>
      <c r="UEM471" s="27"/>
      <c r="UEN471" s="27"/>
      <c r="UEO471" s="27"/>
      <c r="UEP471" s="27"/>
      <c r="UEQ471" s="27"/>
      <c r="UER471" s="27"/>
      <c r="UES471" s="27"/>
      <c r="UET471" s="27"/>
      <c r="UEU471" s="27"/>
      <c r="UEV471" s="27"/>
      <c r="UEW471" s="27"/>
      <c r="UEX471" s="27"/>
      <c r="UEY471" s="27"/>
      <c r="UEZ471" s="27"/>
      <c r="UFA471" s="27"/>
      <c r="UFB471" s="27"/>
      <c r="UFC471" s="27"/>
      <c r="UFD471" s="27"/>
      <c r="UFE471" s="27"/>
      <c r="UFF471" s="27"/>
      <c r="UFG471" s="27"/>
      <c r="UFH471" s="27"/>
      <c r="UFI471" s="27"/>
      <c r="UFJ471" s="27"/>
      <c r="UFK471" s="27"/>
      <c r="UFL471" s="27"/>
      <c r="UFM471" s="27"/>
      <c r="UFN471" s="27"/>
      <c r="UFO471" s="27"/>
      <c r="UFP471" s="27"/>
      <c r="UFQ471" s="27"/>
      <c r="UFR471" s="27"/>
      <c r="UFS471" s="27"/>
      <c r="UFT471" s="27"/>
      <c r="UFU471" s="27"/>
      <c r="UFV471" s="27"/>
      <c r="UFW471" s="27"/>
      <c r="UFX471" s="27"/>
      <c r="UFY471" s="27"/>
      <c r="UFZ471" s="27"/>
      <c r="UGA471" s="27"/>
      <c r="UGB471" s="27"/>
      <c r="UGC471" s="27"/>
      <c r="UGD471" s="27"/>
      <c r="UGE471" s="27"/>
      <c r="UGF471" s="27"/>
      <c r="UGG471" s="27"/>
      <c r="UGH471" s="27"/>
      <c r="UGI471" s="27"/>
      <c r="UGJ471" s="27"/>
      <c r="UGK471" s="27"/>
      <c r="UGL471" s="27"/>
      <c r="UGM471" s="27"/>
      <c r="UGN471" s="27"/>
      <c r="UGO471" s="27"/>
      <c r="UGP471" s="27"/>
      <c r="UGQ471" s="27"/>
      <c r="UGR471" s="27"/>
      <c r="UGS471" s="27"/>
      <c r="UGT471" s="27"/>
      <c r="UGU471" s="27"/>
      <c r="UGV471" s="27"/>
      <c r="UGW471" s="27"/>
      <c r="UGX471" s="27"/>
      <c r="UGY471" s="27"/>
      <c r="UGZ471" s="27"/>
      <c r="UHA471" s="27"/>
      <c r="UHB471" s="27"/>
      <c r="UHC471" s="27"/>
      <c r="UHD471" s="27"/>
      <c r="UHE471" s="27"/>
      <c r="UHF471" s="27"/>
      <c r="UHG471" s="27"/>
      <c r="UHH471" s="27"/>
      <c r="UHI471" s="27"/>
      <c r="UHJ471" s="27"/>
      <c r="UHK471" s="27"/>
      <c r="UHL471" s="27"/>
      <c r="UHM471" s="27"/>
      <c r="UHN471" s="27"/>
      <c r="UHO471" s="27"/>
      <c r="UHP471" s="27"/>
      <c r="UHQ471" s="27"/>
      <c r="UHR471" s="27"/>
      <c r="UHS471" s="27"/>
      <c r="UHT471" s="27"/>
      <c r="UHU471" s="27"/>
      <c r="UHV471" s="27"/>
      <c r="UHW471" s="27"/>
      <c r="UHX471" s="27"/>
      <c r="UHY471" s="27"/>
      <c r="UHZ471" s="27"/>
      <c r="UIA471" s="27"/>
      <c r="UIB471" s="27"/>
      <c r="UIC471" s="27"/>
      <c r="UID471" s="27"/>
      <c r="UIE471" s="27"/>
      <c r="UIF471" s="27"/>
      <c r="UIG471" s="27"/>
      <c r="UIH471" s="27"/>
      <c r="UII471" s="27"/>
      <c r="UIJ471" s="27"/>
      <c r="UIK471" s="27"/>
      <c r="UIL471" s="27"/>
      <c r="UIM471" s="27"/>
      <c r="UIN471" s="27"/>
      <c r="UIO471" s="27"/>
      <c r="UIP471" s="27"/>
      <c r="UIQ471" s="27"/>
      <c r="UIR471" s="27"/>
      <c r="UIS471" s="27"/>
      <c r="UIT471" s="27"/>
      <c r="UIU471" s="27"/>
      <c r="UIV471" s="27"/>
      <c r="UIW471" s="27"/>
      <c r="UIX471" s="27"/>
      <c r="UIY471" s="27"/>
      <c r="UIZ471" s="27"/>
      <c r="UJA471" s="27"/>
      <c r="UJB471" s="27"/>
      <c r="UJC471" s="27"/>
      <c r="UJD471" s="27"/>
      <c r="UJE471" s="27"/>
      <c r="UJF471" s="27"/>
      <c r="UJG471" s="27"/>
      <c r="UJH471" s="27"/>
      <c r="UJI471" s="27"/>
      <c r="UJJ471" s="27"/>
      <c r="UJK471" s="27"/>
      <c r="UJL471" s="27"/>
      <c r="UJM471" s="27"/>
      <c r="UJN471" s="27"/>
      <c r="UJO471" s="27"/>
      <c r="UJP471" s="27"/>
      <c r="UJQ471" s="27"/>
      <c r="UJR471" s="27"/>
      <c r="UJS471" s="27"/>
      <c r="UJT471" s="27"/>
      <c r="UJU471" s="27"/>
      <c r="UJV471" s="27"/>
      <c r="UJW471" s="27"/>
      <c r="UJX471" s="27"/>
      <c r="UJY471" s="27"/>
      <c r="UJZ471" s="27"/>
      <c r="UKA471" s="27"/>
      <c r="UKB471" s="27"/>
      <c r="UKC471" s="27"/>
      <c r="UKD471" s="27"/>
      <c r="UKE471" s="27"/>
      <c r="UKF471" s="27"/>
      <c r="UKG471" s="27"/>
      <c r="UKH471" s="27"/>
      <c r="UKI471" s="27"/>
      <c r="UKJ471" s="27"/>
      <c r="UKK471" s="27"/>
      <c r="UKL471" s="27"/>
      <c r="UKM471" s="27"/>
      <c r="UKN471" s="27"/>
      <c r="UKO471" s="27"/>
      <c r="UKP471" s="27"/>
      <c r="UKQ471" s="27"/>
      <c r="UKR471" s="27"/>
      <c r="UKS471" s="27"/>
      <c r="UKT471" s="27"/>
      <c r="UKU471" s="27"/>
      <c r="UKV471" s="27"/>
      <c r="UKW471" s="27"/>
      <c r="UKX471" s="27"/>
      <c r="UKY471" s="27"/>
      <c r="UKZ471" s="27"/>
      <c r="ULA471" s="27"/>
      <c r="ULB471" s="27"/>
      <c r="ULC471" s="27"/>
      <c r="ULD471" s="27"/>
      <c r="ULE471" s="27"/>
      <c r="ULF471" s="27"/>
      <c r="ULG471" s="27"/>
      <c r="ULH471" s="27"/>
      <c r="ULI471" s="27"/>
      <c r="ULJ471" s="27"/>
      <c r="ULK471" s="27"/>
      <c r="ULL471" s="27"/>
      <c r="ULM471" s="27"/>
      <c r="ULN471" s="27"/>
      <c r="ULO471" s="27"/>
      <c r="ULP471" s="27"/>
      <c r="ULQ471" s="27"/>
      <c r="ULR471" s="27"/>
      <c r="ULS471" s="27"/>
      <c r="ULT471" s="27"/>
      <c r="ULU471" s="27"/>
      <c r="ULV471" s="27"/>
      <c r="ULW471" s="27"/>
      <c r="ULX471" s="27"/>
      <c r="ULY471" s="27"/>
      <c r="ULZ471" s="27"/>
      <c r="UMA471" s="27"/>
      <c r="UMB471" s="27"/>
      <c r="UMC471" s="27"/>
      <c r="UMD471" s="27"/>
      <c r="UME471" s="27"/>
      <c r="UMF471" s="27"/>
      <c r="UMG471" s="27"/>
      <c r="UMH471" s="27"/>
      <c r="UMI471" s="27"/>
      <c r="UMJ471" s="27"/>
      <c r="UMK471" s="27"/>
      <c r="UML471" s="27"/>
      <c r="UMM471" s="27"/>
      <c r="UMN471" s="27"/>
      <c r="UMO471" s="27"/>
      <c r="UMP471" s="27"/>
      <c r="UMQ471" s="27"/>
      <c r="UMR471" s="27"/>
      <c r="UMS471" s="27"/>
      <c r="UMT471" s="27"/>
      <c r="UMU471" s="27"/>
      <c r="UMV471" s="27"/>
      <c r="UMW471" s="27"/>
      <c r="UMX471" s="27"/>
      <c r="UMY471" s="27"/>
      <c r="UMZ471" s="27"/>
      <c r="UNA471" s="27"/>
      <c r="UNB471" s="27"/>
      <c r="UNC471" s="27"/>
      <c r="UND471" s="27"/>
      <c r="UNE471" s="27"/>
      <c r="UNF471" s="27"/>
      <c r="UNG471" s="27"/>
      <c r="UNH471" s="27"/>
      <c r="UNI471" s="27"/>
      <c r="UNJ471" s="27"/>
      <c r="UNK471" s="27"/>
      <c r="UNL471" s="27"/>
      <c r="UNM471" s="27"/>
      <c r="UNN471" s="27"/>
      <c r="UNO471" s="27"/>
      <c r="UNP471" s="27"/>
      <c r="UNQ471" s="27"/>
      <c r="UNR471" s="27"/>
      <c r="UNS471" s="27"/>
      <c r="UNT471" s="27"/>
      <c r="UNU471" s="27"/>
      <c r="UNV471" s="27"/>
      <c r="UNW471" s="27"/>
      <c r="UNX471" s="27"/>
      <c r="UNY471" s="27"/>
      <c r="UNZ471" s="27"/>
      <c r="UOA471" s="27"/>
      <c r="UOB471" s="27"/>
      <c r="UOC471" s="27"/>
      <c r="UOD471" s="27"/>
      <c r="UOE471" s="27"/>
      <c r="UOF471" s="27"/>
      <c r="UOG471" s="27"/>
      <c r="UOH471" s="27"/>
      <c r="UOI471" s="27"/>
      <c r="UOJ471" s="27"/>
      <c r="UOK471" s="27"/>
      <c r="UOL471" s="27"/>
      <c r="UOM471" s="27"/>
      <c r="UON471" s="27"/>
      <c r="UOO471" s="27"/>
      <c r="UOP471" s="27"/>
      <c r="UOQ471" s="27"/>
      <c r="UOR471" s="27"/>
      <c r="UOS471" s="27"/>
      <c r="UOT471" s="27"/>
      <c r="UOU471" s="27"/>
      <c r="UOV471" s="27"/>
      <c r="UOW471" s="27"/>
      <c r="UOX471" s="27"/>
      <c r="UOY471" s="27"/>
      <c r="UOZ471" s="27"/>
      <c r="UPA471" s="27"/>
      <c r="UPB471" s="27"/>
      <c r="UPC471" s="27"/>
      <c r="UPD471" s="27"/>
      <c r="UPE471" s="27"/>
      <c r="UPF471" s="27"/>
      <c r="UPG471" s="27"/>
      <c r="UPH471" s="27"/>
      <c r="UPI471" s="27"/>
      <c r="UPJ471" s="27"/>
      <c r="UPK471" s="27"/>
      <c r="UPL471" s="27"/>
      <c r="UPM471" s="27"/>
      <c r="UPN471" s="27"/>
      <c r="UPO471" s="27"/>
      <c r="UPP471" s="27"/>
      <c r="UPQ471" s="27"/>
      <c r="UPR471" s="27"/>
      <c r="UPS471" s="27"/>
      <c r="UPT471" s="27"/>
      <c r="UPU471" s="27"/>
      <c r="UPV471" s="27"/>
      <c r="UPW471" s="27"/>
      <c r="UPX471" s="27"/>
      <c r="UPY471" s="27"/>
      <c r="UPZ471" s="27"/>
      <c r="UQA471" s="27"/>
      <c r="UQB471" s="27"/>
      <c r="UQC471" s="27"/>
      <c r="UQD471" s="27"/>
      <c r="UQE471" s="27"/>
      <c r="UQF471" s="27"/>
      <c r="UQG471" s="27"/>
      <c r="UQH471" s="27"/>
      <c r="UQI471" s="27"/>
      <c r="UQJ471" s="27"/>
      <c r="UQK471" s="27"/>
      <c r="UQL471" s="27"/>
      <c r="UQM471" s="27"/>
      <c r="UQN471" s="27"/>
      <c r="UQO471" s="27"/>
      <c r="UQP471" s="27"/>
      <c r="UQQ471" s="27"/>
      <c r="UQR471" s="27"/>
      <c r="UQS471" s="27"/>
      <c r="UQT471" s="27"/>
      <c r="UQU471" s="27"/>
      <c r="UQV471" s="27"/>
      <c r="UQW471" s="27"/>
      <c r="UQX471" s="27"/>
      <c r="UQY471" s="27"/>
      <c r="UQZ471" s="27"/>
      <c r="URA471" s="27"/>
      <c r="URB471" s="27"/>
      <c r="URC471" s="27"/>
      <c r="URD471" s="27"/>
      <c r="URE471" s="27"/>
      <c r="URF471" s="27"/>
      <c r="URG471" s="27"/>
      <c r="URH471" s="27"/>
      <c r="URI471" s="27"/>
      <c r="URJ471" s="27"/>
      <c r="URK471" s="27"/>
      <c r="URL471" s="27"/>
      <c r="URM471" s="27"/>
      <c r="URN471" s="27"/>
      <c r="URO471" s="27"/>
      <c r="URP471" s="27"/>
      <c r="URQ471" s="27"/>
      <c r="URR471" s="27"/>
      <c r="URS471" s="27"/>
      <c r="URT471" s="27"/>
      <c r="URU471" s="27"/>
      <c r="URV471" s="27"/>
      <c r="URW471" s="27"/>
      <c r="URX471" s="27"/>
      <c r="URY471" s="27"/>
      <c r="URZ471" s="27"/>
      <c r="USA471" s="27"/>
      <c r="USB471" s="27"/>
      <c r="USC471" s="27"/>
      <c r="USD471" s="27"/>
      <c r="USE471" s="27"/>
      <c r="USF471" s="27"/>
      <c r="USG471" s="27"/>
      <c r="USH471" s="27"/>
      <c r="USI471" s="27"/>
      <c r="USJ471" s="27"/>
      <c r="USK471" s="27"/>
      <c r="USL471" s="27"/>
      <c r="USM471" s="27"/>
      <c r="USN471" s="27"/>
      <c r="USO471" s="27"/>
      <c r="USP471" s="27"/>
      <c r="USQ471" s="27"/>
      <c r="USR471" s="27"/>
      <c r="USS471" s="27"/>
      <c r="UST471" s="27"/>
      <c r="USU471" s="27"/>
      <c r="USV471" s="27"/>
      <c r="USW471" s="27"/>
      <c r="USX471" s="27"/>
      <c r="USY471" s="27"/>
      <c r="USZ471" s="27"/>
      <c r="UTA471" s="27"/>
      <c r="UTB471" s="27"/>
      <c r="UTC471" s="27"/>
      <c r="UTD471" s="27"/>
      <c r="UTE471" s="27"/>
      <c r="UTF471" s="27"/>
      <c r="UTG471" s="27"/>
      <c r="UTH471" s="27"/>
      <c r="UTI471" s="27"/>
      <c r="UTJ471" s="27"/>
      <c r="UTK471" s="27"/>
      <c r="UTL471" s="27"/>
      <c r="UTM471" s="27"/>
      <c r="UTN471" s="27"/>
      <c r="UTO471" s="27"/>
      <c r="UTP471" s="27"/>
      <c r="UTQ471" s="27"/>
      <c r="UTR471" s="27"/>
      <c r="UTS471" s="27"/>
      <c r="UTT471" s="27"/>
      <c r="UTU471" s="27"/>
      <c r="UTV471" s="27"/>
      <c r="UTW471" s="27"/>
      <c r="UTX471" s="27"/>
      <c r="UTY471" s="27"/>
      <c r="UTZ471" s="27"/>
      <c r="UUA471" s="27"/>
      <c r="UUB471" s="27"/>
      <c r="UUC471" s="27"/>
      <c r="UUD471" s="27"/>
      <c r="UUE471" s="27"/>
      <c r="UUF471" s="27"/>
      <c r="UUG471" s="27"/>
      <c r="UUH471" s="27"/>
      <c r="UUI471" s="27"/>
      <c r="UUJ471" s="27"/>
      <c r="UUK471" s="27"/>
      <c r="UUL471" s="27"/>
      <c r="UUM471" s="27"/>
      <c r="UUN471" s="27"/>
      <c r="UUO471" s="27"/>
      <c r="UUP471" s="27"/>
      <c r="UUQ471" s="27"/>
      <c r="UUR471" s="27"/>
      <c r="UUS471" s="27"/>
      <c r="UUT471" s="27"/>
      <c r="UUU471" s="27"/>
      <c r="UUV471" s="27"/>
      <c r="UUW471" s="27"/>
      <c r="UUX471" s="27"/>
      <c r="UUY471" s="27"/>
      <c r="UUZ471" s="27"/>
      <c r="UVA471" s="27"/>
      <c r="UVB471" s="27"/>
      <c r="UVC471" s="27"/>
      <c r="UVD471" s="27"/>
      <c r="UVE471" s="27"/>
      <c r="UVF471" s="27"/>
      <c r="UVG471" s="27"/>
      <c r="UVH471" s="27"/>
      <c r="UVI471" s="27"/>
      <c r="UVJ471" s="27"/>
      <c r="UVK471" s="27"/>
      <c r="UVL471" s="27"/>
      <c r="UVM471" s="27"/>
      <c r="UVN471" s="27"/>
      <c r="UVO471" s="27"/>
      <c r="UVP471" s="27"/>
      <c r="UVQ471" s="27"/>
      <c r="UVR471" s="27"/>
      <c r="UVS471" s="27"/>
      <c r="UVT471" s="27"/>
      <c r="UVU471" s="27"/>
      <c r="UVV471" s="27"/>
      <c r="UVW471" s="27"/>
      <c r="UVX471" s="27"/>
      <c r="UVY471" s="27"/>
      <c r="UVZ471" s="27"/>
      <c r="UWA471" s="27"/>
      <c r="UWB471" s="27"/>
      <c r="UWC471" s="27"/>
      <c r="UWD471" s="27"/>
      <c r="UWE471" s="27"/>
      <c r="UWF471" s="27"/>
      <c r="UWG471" s="27"/>
      <c r="UWH471" s="27"/>
      <c r="UWI471" s="27"/>
      <c r="UWJ471" s="27"/>
      <c r="UWK471" s="27"/>
      <c r="UWL471" s="27"/>
      <c r="UWM471" s="27"/>
      <c r="UWN471" s="27"/>
      <c r="UWO471" s="27"/>
      <c r="UWP471" s="27"/>
      <c r="UWQ471" s="27"/>
      <c r="UWR471" s="27"/>
      <c r="UWS471" s="27"/>
      <c r="UWT471" s="27"/>
      <c r="UWU471" s="27"/>
      <c r="UWV471" s="27"/>
      <c r="UWW471" s="27"/>
      <c r="UWX471" s="27"/>
      <c r="UWY471" s="27"/>
      <c r="UWZ471" s="27"/>
      <c r="UXA471" s="27"/>
      <c r="UXB471" s="27"/>
      <c r="UXC471" s="27"/>
      <c r="UXD471" s="27"/>
      <c r="UXE471" s="27"/>
      <c r="UXF471" s="27"/>
      <c r="UXG471" s="27"/>
      <c r="UXH471" s="27"/>
      <c r="UXI471" s="27"/>
      <c r="UXJ471" s="27"/>
      <c r="UXK471" s="27"/>
      <c r="UXL471" s="27"/>
      <c r="UXM471" s="27"/>
      <c r="UXN471" s="27"/>
      <c r="UXO471" s="27"/>
      <c r="UXP471" s="27"/>
      <c r="UXQ471" s="27"/>
      <c r="UXR471" s="27"/>
      <c r="UXS471" s="27"/>
      <c r="UXT471" s="27"/>
      <c r="UXU471" s="27"/>
      <c r="UXV471" s="27"/>
      <c r="UXW471" s="27"/>
      <c r="UXX471" s="27"/>
      <c r="UXY471" s="27"/>
      <c r="UXZ471" s="27"/>
      <c r="UYA471" s="27"/>
      <c r="UYB471" s="27"/>
      <c r="UYC471" s="27"/>
      <c r="UYD471" s="27"/>
      <c r="UYE471" s="27"/>
      <c r="UYF471" s="27"/>
      <c r="UYG471" s="27"/>
      <c r="UYH471" s="27"/>
      <c r="UYI471" s="27"/>
      <c r="UYJ471" s="27"/>
      <c r="UYK471" s="27"/>
      <c r="UYL471" s="27"/>
      <c r="UYM471" s="27"/>
      <c r="UYN471" s="27"/>
      <c r="UYO471" s="27"/>
      <c r="UYP471" s="27"/>
      <c r="UYQ471" s="27"/>
      <c r="UYR471" s="27"/>
      <c r="UYS471" s="27"/>
      <c r="UYT471" s="27"/>
      <c r="UYU471" s="27"/>
      <c r="UYV471" s="27"/>
      <c r="UYW471" s="27"/>
      <c r="UYX471" s="27"/>
      <c r="UYY471" s="27"/>
      <c r="UYZ471" s="27"/>
      <c r="UZA471" s="27"/>
      <c r="UZB471" s="27"/>
      <c r="UZC471" s="27"/>
      <c r="UZD471" s="27"/>
      <c r="UZE471" s="27"/>
      <c r="UZF471" s="27"/>
      <c r="UZG471" s="27"/>
      <c r="UZH471" s="27"/>
      <c r="UZI471" s="27"/>
      <c r="UZJ471" s="27"/>
      <c r="UZK471" s="27"/>
      <c r="UZL471" s="27"/>
      <c r="UZM471" s="27"/>
      <c r="UZN471" s="27"/>
      <c r="UZO471" s="27"/>
      <c r="UZP471" s="27"/>
      <c r="UZQ471" s="27"/>
      <c r="UZR471" s="27"/>
      <c r="UZS471" s="27"/>
      <c r="UZT471" s="27"/>
      <c r="UZU471" s="27"/>
      <c r="UZV471" s="27"/>
      <c r="UZW471" s="27"/>
      <c r="UZX471" s="27"/>
      <c r="UZY471" s="27"/>
      <c r="UZZ471" s="27"/>
      <c r="VAA471" s="27"/>
      <c r="VAB471" s="27"/>
      <c r="VAC471" s="27"/>
      <c r="VAD471" s="27"/>
      <c r="VAE471" s="27"/>
      <c r="VAF471" s="27"/>
      <c r="VAG471" s="27"/>
      <c r="VAH471" s="27"/>
      <c r="VAI471" s="27"/>
      <c r="VAJ471" s="27"/>
      <c r="VAK471" s="27"/>
      <c r="VAL471" s="27"/>
      <c r="VAM471" s="27"/>
      <c r="VAN471" s="27"/>
      <c r="VAO471" s="27"/>
      <c r="VAP471" s="27"/>
      <c r="VAQ471" s="27"/>
      <c r="VAR471" s="27"/>
      <c r="VAS471" s="27"/>
      <c r="VAT471" s="27"/>
      <c r="VAU471" s="27"/>
      <c r="VAV471" s="27"/>
      <c r="VAW471" s="27"/>
      <c r="VAX471" s="27"/>
      <c r="VAY471" s="27"/>
      <c r="VAZ471" s="27"/>
      <c r="VBA471" s="27"/>
      <c r="VBB471" s="27"/>
      <c r="VBC471" s="27"/>
      <c r="VBD471" s="27"/>
      <c r="VBE471" s="27"/>
      <c r="VBF471" s="27"/>
      <c r="VBG471" s="27"/>
      <c r="VBH471" s="27"/>
      <c r="VBI471" s="27"/>
      <c r="VBJ471" s="27"/>
      <c r="VBK471" s="27"/>
      <c r="VBL471" s="27"/>
      <c r="VBM471" s="27"/>
      <c r="VBN471" s="27"/>
      <c r="VBO471" s="27"/>
      <c r="VBP471" s="27"/>
      <c r="VBQ471" s="27"/>
      <c r="VBR471" s="27"/>
      <c r="VBS471" s="27"/>
      <c r="VBT471" s="27"/>
      <c r="VBU471" s="27"/>
      <c r="VBV471" s="27"/>
      <c r="VBW471" s="27"/>
      <c r="VBX471" s="27"/>
      <c r="VBY471" s="27"/>
      <c r="VBZ471" s="27"/>
      <c r="VCA471" s="27"/>
      <c r="VCB471" s="27"/>
      <c r="VCC471" s="27"/>
      <c r="VCD471" s="27"/>
      <c r="VCE471" s="27"/>
      <c r="VCF471" s="27"/>
      <c r="VCG471" s="27"/>
      <c r="VCH471" s="27"/>
      <c r="VCI471" s="27"/>
      <c r="VCJ471" s="27"/>
      <c r="VCK471" s="27"/>
      <c r="VCL471" s="27"/>
      <c r="VCM471" s="27"/>
      <c r="VCN471" s="27"/>
      <c r="VCO471" s="27"/>
      <c r="VCP471" s="27"/>
      <c r="VCQ471" s="27"/>
      <c r="VCR471" s="27"/>
      <c r="VCS471" s="27"/>
      <c r="VCT471" s="27"/>
      <c r="VCU471" s="27"/>
      <c r="VCV471" s="27"/>
      <c r="VCW471" s="27"/>
      <c r="VCX471" s="27"/>
      <c r="VCY471" s="27"/>
      <c r="VCZ471" s="27"/>
      <c r="VDA471" s="27"/>
      <c r="VDB471" s="27"/>
      <c r="VDC471" s="27"/>
      <c r="VDD471" s="27"/>
      <c r="VDE471" s="27"/>
      <c r="VDF471" s="27"/>
      <c r="VDG471" s="27"/>
      <c r="VDH471" s="27"/>
      <c r="VDI471" s="27"/>
      <c r="VDJ471" s="27"/>
      <c r="VDK471" s="27"/>
      <c r="VDL471" s="27"/>
      <c r="VDM471" s="27"/>
      <c r="VDN471" s="27"/>
      <c r="VDO471" s="27"/>
      <c r="VDP471" s="27"/>
      <c r="VDQ471" s="27"/>
      <c r="VDR471" s="27"/>
      <c r="VDS471" s="27"/>
      <c r="VDT471" s="27"/>
      <c r="VDU471" s="27"/>
      <c r="VDV471" s="27"/>
      <c r="VDW471" s="27"/>
      <c r="VDX471" s="27"/>
      <c r="VDY471" s="27"/>
      <c r="VDZ471" s="27"/>
      <c r="VEA471" s="27"/>
      <c r="VEB471" s="27"/>
      <c r="VEC471" s="27"/>
      <c r="VED471" s="27"/>
      <c r="VEE471" s="27"/>
      <c r="VEF471" s="27"/>
      <c r="VEG471" s="27"/>
      <c r="VEH471" s="27"/>
      <c r="VEI471" s="27"/>
      <c r="VEJ471" s="27"/>
      <c r="VEK471" s="27"/>
      <c r="VEL471" s="27"/>
      <c r="VEM471" s="27"/>
      <c r="VEN471" s="27"/>
      <c r="VEO471" s="27"/>
      <c r="VEP471" s="27"/>
      <c r="VEQ471" s="27"/>
      <c r="VER471" s="27"/>
      <c r="VES471" s="27"/>
      <c r="VET471" s="27"/>
      <c r="VEU471" s="27"/>
      <c r="VEV471" s="27"/>
      <c r="VEW471" s="27"/>
      <c r="VEX471" s="27"/>
      <c r="VEY471" s="27"/>
      <c r="VEZ471" s="27"/>
      <c r="VFA471" s="27"/>
      <c r="VFB471" s="27"/>
      <c r="VFC471" s="27"/>
      <c r="VFD471" s="27"/>
      <c r="VFE471" s="27"/>
      <c r="VFF471" s="27"/>
      <c r="VFG471" s="27"/>
      <c r="VFH471" s="27"/>
      <c r="VFI471" s="27"/>
      <c r="VFJ471" s="27"/>
      <c r="VFK471" s="27"/>
      <c r="VFL471" s="27"/>
      <c r="VFM471" s="27"/>
      <c r="VFN471" s="27"/>
      <c r="VFO471" s="27"/>
      <c r="VFP471" s="27"/>
      <c r="VFQ471" s="27"/>
      <c r="VFR471" s="27"/>
      <c r="VFS471" s="27"/>
      <c r="VFT471" s="27"/>
      <c r="VFU471" s="27"/>
      <c r="VFV471" s="27"/>
      <c r="VFW471" s="27"/>
      <c r="VFX471" s="27"/>
      <c r="VFY471" s="27"/>
      <c r="VFZ471" s="27"/>
      <c r="VGA471" s="27"/>
      <c r="VGB471" s="27"/>
      <c r="VGC471" s="27"/>
      <c r="VGD471" s="27"/>
      <c r="VGE471" s="27"/>
      <c r="VGF471" s="27"/>
      <c r="VGG471" s="27"/>
      <c r="VGH471" s="27"/>
      <c r="VGI471" s="27"/>
      <c r="VGJ471" s="27"/>
      <c r="VGK471" s="27"/>
      <c r="VGL471" s="27"/>
      <c r="VGM471" s="27"/>
      <c r="VGN471" s="27"/>
      <c r="VGO471" s="27"/>
      <c r="VGP471" s="27"/>
      <c r="VGQ471" s="27"/>
      <c r="VGR471" s="27"/>
      <c r="VGS471" s="27"/>
      <c r="VGT471" s="27"/>
      <c r="VGU471" s="27"/>
      <c r="VGV471" s="27"/>
      <c r="VGW471" s="27"/>
      <c r="VGX471" s="27"/>
      <c r="VGY471" s="27"/>
      <c r="VGZ471" s="27"/>
      <c r="VHA471" s="27"/>
      <c r="VHB471" s="27"/>
      <c r="VHC471" s="27"/>
      <c r="VHD471" s="27"/>
      <c r="VHE471" s="27"/>
      <c r="VHF471" s="27"/>
      <c r="VHG471" s="27"/>
      <c r="VHH471" s="27"/>
      <c r="VHI471" s="27"/>
      <c r="VHJ471" s="27"/>
      <c r="VHK471" s="27"/>
      <c r="VHL471" s="27"/>
      <c r="VHM471" s="27"/>
      <c r="VHN471" s="27"/>
      <c r="VHO471" s="27"/>
      <c r="VHP471" s="27"/>
      <c r="VHQ471" s="27"/>
      <c r="VHR471" s="27"/>
      <c r="VHS471" s="27"/>
      <c r="VHT471" s="27"/>
      <c r="VHU471" s="27"/>
      <c r="VHV471" s="27"/>
      <c r="VHW471" s="27"/>
      <c r="VHX471" s="27"/>
      <c r="VHY471" s="27"/>
      <c r="VHZ471" s="27"/>
      <c r="VIA471" s="27"/>
      <c r="VIB471" s="27"/>
      <c r="VIC471" s="27"/>
      <c r="VID471" s="27"/>
      <c r="VIE471" s="27"/>
      <c r="VIF471" s="27"/>
      <c r="VIG471" s="27"/>
      <c r="VIH471" s="27"/>
      <c r="VII471" s="27"/>
      <c r="VIJ471" s="27"/>
      <c r="VIK471" s="27"/>
      <c r="VIL471" s="27"/>
      <c r="VIM471" s="27"/>
      <c r="VIN471" s="27"/>
      <c r="VIO471" s="27"/>
      <c r="VIP471" s="27"/>
      <c r="VIQ471" s="27"/>
      <c r="VIR471" s="27"/>
      <c r="VIS471" s="27"/>
      <c r="VIT471" s="27"/>
      <c r="VIU471" s="27"/>
      <c r="VIV471" s="27"/>
      <c r="VIW471" s="27"/>
      <c r="VIX471" s="27"/>
      <c r="VIY471" s="27"/>
      <c r="VIZ471" s="27"/>
      <c r="VJA471" s="27"/>
      <c r="VJB471" s="27"/>
      <c r="VJC471" s="27"/>
      <c r="VJD471" s="27"/>
      <c r="VJE471" s="27"/>
      <c r="VJF471" s="27"/>
      <c r="VJG471" s="27"/>
      <c r="VJH471" s="27"/>
      <c r="VJI471" s="27"/>
      <c r="VJJ471" s="27"/>
      <c r="VJK471" s="27"/>
      <c r="VJL471" s="27"/>
      <c r="VJM471" s="27"/>
      <c r="VJN471" s="27"/>
      <c r="VJO471" s="27"/>
      <c r="VJP471" s="27"/>
      <c r="VJQ471" s="27"/>
      <c r="VJR471" s="27"/>
      <c r="VJS471" s="27"/>
      <c r="VJT471" s="27"/>
      <c r="VJU471" s="27"/>
      <c r="VJV471" s="27"/>
      <c r="VJW471" s="27"/>
      <c r="VJX471" s="27"/>
      <c r="VJY471" s="27"/>
      <c r="VJZ471" s="27"/>
      <c r="VKA471" s="27"/>
      <c r="VKB471" s="27"/>
      <c r="VKC471" s="27"/>
      <c r="VKD471" s="27"/>
      <c r="VKE471" s="27"/>
      <c r="VKF471" s="27"/>
      <c r="VKG471" s="27"/>
      <c r="VKH471" s="27"/>
      <c r="VKI471" s="27"/>
      <c r="VKJ471" s="27"/>
      <c r="VKK471" s="27"/>
      <c r="VKL471" s="27"/>
      <c r="VKM471" s="27"/>
      <c r="VKN471" s="27"/>
      <c r="VKO471" s="27"/>
      <c r="VKP471" s="27"/>
      <c r="VKQ471" s="27"/>
      <c r="VKR471" s="27"/>
      <c r="VKS471" s="27"/>
      <c r="VKT471" s="27"/>
      <c r="VKU471" s="27"/>
      <c r="VKV471" s="27"/>
      <c r="VKW471" s="27"/>
      <c r="VKX471" s="27"/>
      <c r="VKY471" s="27"/>
      <c r="VKZ471" s="27"/>
      <c r="VLA471" s="27"/>
      <c r="VLB471" s="27"/>
      <c r="VLC471" s="27"/>
      <c r="VLD471" s="27"/>
      <c r="VLE471" s="27"/>
      <c r="VLF471" s="27"/>
      <c r="VLG471" s="27"/>
      <c r="VLH471" s="27"/>
      <c r="VLI471" s="27"/>
      <c r="VLJ471" s="27"/>
      <c r="VLK471" s="27"/>
      <c r="VLL471" s="27"/>
      <c r="VLM471" s="27"/>
      <c r="VLN471" s="27"/>
      <c r="VLO471" s="27"/>
      <c r="VLP471" s="27"/>
      <c r="VLQ471" s="27"/>
      <c r="VLR471" s="27"/>
      <c r="VLS471" s="27"/>
      <c r="VLT471" s="27"/>
      <c r="VLU471" s="27"/>
      <c r="VLV471" s="27"/>
      <c r="VLW471" s="27"/>
      <c r="VLX471" s="27"/>
      <c r="VLY471" s="27"/>
      <c r="VLZ471" s="27"/>
      <c r="VMA471" s="27"/>
      <c r="VMB471" s="27"/>
      <c r="VMC471" s="27"/>
      <c r="VMD471" s="27"/>
      <c r="VME471" s="27"/>
      <c r="VMF471" s="27"/>
      <c r="VMG471" s="27"/>
      <c r="VMH471" s="27"/>
      <c r="VMI471" s="27"/>
      <c r="VMJ471" s="27"/>
      <c r="VMK471" s="27"/>
      <c r="VML471" s="27"/>
      <c r="VMM471" s="27"/>
      <c r="VMN471" s="27"/>
      <c r="VMO471" s="27"/>
      <c r="VMP471" s="27"/>
      <c r="VMQ471" s="27"/>
      <c r="VMR471" s="27"/>
      <c r="VMS471" s="27"/>
      <c r="VMT471" s="27"/>
      <c r="VMU471" s="27"/>
      <c r="VMV471" s="27"/>
      <c r="VMW471" s="27"/>
      <c r="VMX471" s="27"/>
      <c r="VMY471" s="27"/>
      <c r="VMZ471" s="27"/>
      <c r="VNA471" s="27"/>
      <c r="VNB471" s="27"/>
      <c r="VNC471" s="27"/>
      <c r="VND471" s="27"/>
      <c r="VNE471" s="27"/>
      <c r="VNF471" s="27"/>
      <c r="VNG471" s="27"/>
      <c r="VNH471" s="27"/>
      <c r="VNI471" s="27"/>
      <c r="VNJ471" s="27"/>
      <c r="VNK471" s="27"/>
      <c r="VNL471" s="27"/>
      <c r="VNM471" s="27"/>
      <c r="VNN471" s="27"/>
      <c r="VNO471" s="27"/>
      <c r="VNP471" s="27"/>
      <c r="VNQ471" s="27"/>
      <c r="VNR471" s="27"/>
      <c r="VNS471" s="27"/>
      <c r="VNT471" s="27"/>
      <c r="VNU471" s="27"/>
      <c r="VNV471" s="27"/>
      <c r="VNW471" s="27"/>
      <c r="VNX471" s="27"/>
      <c r="VNY471" s="27"/>
      <c r="VNZ471" s="27"/>
      <c r="VOA471" s="27"/>
      <c r="VOB471" s="27"/>
      <c r="VOC471" s="27"/>
      <c r="VOD471" s="27"/>
      <c r="VOE471" s="27"/>
      <c r="VOF471" s="27"/>
      <c r="VOG471" s="27"/>
      <c r="VOH471" s="27"/>
      <c r="VOI471" s="27"/>
      <c r="VOJ471" s="27"/>
      <c r="VOK471" s="27"/>
      <c r="VOL471" s="27"/>
      <c r="VOM471" s="27"/>
      <c r="VON471" s="27"/>
      <c r="VOO471" s="27"/>
      <c r="VOP471" s="27"/>
      <c r="VOQ471" s="27"/>
      <c r="VOR471" s="27"/>
      <c r="VOS471" s="27"/>
      <c r="VOT471" s="27"/>
      <c r="VOU471" s="27"/>
      <c r="VOV471" s="27"/>
      <c r="VOW471" s="27"/>
      <c r="VOX471" s="27"/>
      <c r="VOY471" s="27"/>
      <c r="VOZ471" s="27"/>
      <c r="VPA471" s="27"/>
      <c r="VPB471" s="27"/>
      <c r="VPC471" s="27"/>
      <c r="VPD471" s="27"/>
      <c r="VPE471" s="27"/>
      <c r="VPF471" s="27"/>
      <c r="VPG471" s="27"/>
      <c r="VPH471" s="27"/>
      <c r="VPI471" s="27"/>
      <c r="VPJ471" s="27"/>
      <c r="VPK471" s="27"/>
      <c r="VPL471" s="27"/>
      <c r="VPM471" s="27"/>
      <c r="VPN471" s="27"/>
      <c r="VPO471" s="27"/>
      <c r="VPP471" s="27"/>
      <c r="VPQ471" s="27"/>
      <c r="VPR471" s="27"/>
      <c r="VPS471" s="27"/>
      <c r="VPT471" s="27"/>
      <c r="VPU471" s="27"/>
      <c r="VPV471" s="27"/>
      <c r="VPW471" s="27"/>
      <c r="VPX471" s="27"/>
      <c r="VPY471" s="27"/>
      <c r="VPZ471" s="27"/>
      <c r="VQA471" s="27"/>
      <c r="VQB471" s="27"/>
      <c r="VQC471" s="27"/>
      <c r="VQD471" s="27"/>
      <c r="VQE471" s="27"/>
      <c r="VQF471" s="27"/>
      <c r="VQG471" s="27"/>
      <c r="VQH471" s="27"/>
      <c r="VQI471" s="27"/>
      <c r="VQJ471" s="27"/>
      <c r="VQK471" s="27"/>
      <c r="VQL471" s="27"/>
      <c r="VQM471" s="27"/>
      <c r="VQN471" s="27"/>
      <c r="VQO471" s="27"/>
      <c r="VQP471" s="27"/>
      <c r="VQQ471" s="27"/>
      <c r="VQR471" s="27"/>
      <c r="VQS471" s="27"/>
      <c r="VQT471" s="27"/>
      <c r="VQU471" s="27"/>
      <c r="VQV471" s="27"/>
      <c r="VQW471" s="27"/>
      <c r="VQX471" s="27"/>
      <c r="VQY471" s="27"/>
      <c r="VQZ471" s="27"/>
      <c r="VRA471" s="27"/>
      <c r="VRB471" s="27"/>
      <c r="VRC471" s="27"/>
      <c r="VRD471" s="27"/>
      <c r="VRE471" s="27"/>
      <c r="VRF471" s="27"/>
      <c r="VRG471" s="27"/>
      <c r="VRH471" s="27"/>
      <c r="VRI471" s="27"/>
      <c r="VRJ471" s="27"/>
      <c r="VRK471" s="27"/>
      <c r="VRL471" s="27"/>
      <c r="VRM471" s="27"/>
      <c r="VRN471" s="27"/>
      <c r="VRO471" s="27"/>
      <c r="VRP471" s="27"/>
      <c r="VRQ471" s="27"/>
      <c r="VRR471" s="27"/>
      <c r="VRS471" s="27"/>
      <c r="VRT471" s="27"/>
      <c r="VRU471" s="27"/>
      <c r="VRV471" s="27"/>
      <c r="VRW471" s="27"/>
      <c r="VRX471" s="27"/>
      <c r="VRY471" s="27"/>
      <c r="VRZ471" s="27"/>
      <c r="VSA471" s="27"/>
      <c r="VSB471" s="27"/>
      <c r="VSC471" s="27"/>
      <c r="VSD471" s="27"/>
      <c r="VSE471" s="27"/>
      <c r="VSF471" s="27"/>
      <c r="VSG471" s="27"/>
      <c r="VSH471" s="27"/>
      <c r="VSI471" s="27"/>
      <c r="VSJ471" s="27"/>
      <c r="VSK471" s="27"/>
      <c r="VSL471" s="27"/>
      <c r="VSM471" s="27"/>
      <c r="VSN471" s="27"/>
      <c r="VSO471" s="27"/>
      <c r="VSP471" s="27"/>
      <c r="VSQ471" s="27"/>
      <c r="VSR471" s="27"/>
      <c r="VSS471" s="27"/>
      <c r="VST471" s="27"/>
      <c r="VSU471" s="27"/>
      <c r="VSV471" s="27"/>
      <c r="VSW471" s="27"/>
      <c r="VSX471" s="27"/>
      <c r="VSY471" s="27"/>
      <c r="VSZ471" s="27"/>
      <c r="VTA471" s="27"/>
      <c r="VTB471" s="27"/>
      <c r="VTC471" s="27"/>
      <c r="VTD471" s="27"/>
      <c r="VTE471" s="27"/>
      <c r="VTF471" s="27"/>
      <c r="VTG471" s="27"/>
      <c r="VTH471" s="27"/>
      <c r="VTI471" s="27"/>
      <c r="VTJ471" s="27"/>
      <c r="VTK471" s="27"/>
      <c r="VTL471" s="27"/>
      <c r="VTM471" s="27"/>
      <c r="VTN471" s="27"/>
      <c r="VTO471" s="27"/>
      <c r="VTP471" s="27"/>
      <c r="VTQ471" s="27"/>
      <c r="VTR471" s="27"/>
      <c r="VTS471" s="27"/>
      <c r="VTT471" s="27"/>
      <c r="VTU471" s="27"/>
      <c r="VTV471" s="27"/>
      <c r="VTW471" s="27"/>
      <c r="VTX471" s="27"/>
      <c r="VTY471" s="27"/>
      <c r="VTZ471" s="27"/>
      <c r="VUA471" s="27"/>
      <c r="VUB471" s="27"/>
      <c r="VUC471" s="27"/>
      <c r="VUD471" s="27"/>
      <c r="VUE471" s="27"/>
      <c r="VUF471" s="27"/>
      <c r="VUG471" s="27"/>
      <c r="VUH471" s="27"/>
      <c r="VUI471" s="27"/>
      <c r="VUJ471" s="27"/>
      <c r="VUK471" s="27"/>
      <c r="VUL471" s="27"/>
      <c r="VUM471" s="27"/>
      <c r="VUN471" s="27"/>
      <c r="VUO471" s="27"/>
      <c r="VUP471" s="27"/>
      <c r="VUQ471" s="27"/>
      <c r="VUR471" s="27"/>
      <c r="VUS471" s="27"/>
      <c r="VUT471" s="27"/>
      <c r="VUU471" s="27"/>
      <c r="VUV471" s="27"/>
      <c r="VUW471" s="27"/>
      <c r="VUX471" s="27"/>
      <c r="VUY471" s="27"/>
      <c r="VUZ471" s="27"/>
      <c r="VVA471" s="27"/>
      <c r="VVB471" s="27"/>
      <c r="VVC471" s="27"/>
      <c r="VVD471" s="27"/>
      <c r="VVE471" s="27"/>
      <c r="VVF471" s="27"/>
      <c r="VVG471" s="27"/>
      <c r="VVH471" s="27"/>
      <c r="VVI471" s="27"/>
      <c r="VVJ471" s="27"/>
      <c r="VVK471" s="27"/>
      <c r="VVL471" s="27"/>
      <c r="VVM471" s="27"/>
      <c r="VVN471" s="27"/>
      <c r="VVO471" s="27"/>
      <c r="VVP471" s="27"/>
      <c r="VVQ471" s="27"/>
      <c r="VVR471" s="27"/>
      <c r="VVS471" s="27"/>
      <c r="VVT471" s="27"/>
      <c r="VVU471" s="27"/>
      <c r="VVV471" s="27"/>
      <c r="VVW471" s="27"/>
      <c r="VVX471" s="27"/>
      <c r="VVY471" s="27"/>
      <c r="VVZ471" s="27"/>
      <c r="VWA471" s="27"/>
      <c r="VWB471" s="27"/>
      <c r="VWC471" s="27"/>
      <c r="VWD471" s="27"/>
      <c r="VWE471" s="27"/>
      <c r="VWF471" s="27"/>
      <c r="VWG471" s="27"/>
      <c r="VWH471" s="27"/>
      <c r="VWI471" s="27"/>
      <c r="VWJ471" s="27"/>
      <c r="VWK471" s="27"/>
      <c r="VWL471" s="27"/>
      <c r="VWM471" s="27"/>
      <c r="VWN471" s="27"/>
      <c r="VWO471" s="27"/>
      <c r="VWP471" s="27"/>
      <c r="VWQ471" s="27"/>
      <c r="VWR471" s="27"/>
      <c r="VWS471" s="27"/>
      <c r="VWT471" s="27"/>
      <c r="VWU471" s="27"/>
      <c r="VWV471" s="27"/>
      <c r="VWW471" s="27"/>
      <c r="VWX471" s="27"/>
      <c r="VWY471" s="27"/>
      <c r="VWZ471" s="27"/>
      <c r="VXA471" s="27"/>
      <c r="VXB471" s="27"/>
      <c r="VXC471" s="27"/>
      <c r="VXD471" s="27"/>
      <c r="VXE471" s="27"/>
      <c r="VXF471" s="27"/>
      <c r="VXG471" s="27"/>
      <c r="VXH471" s="27"/>
      <c r="VXI471" s="27"/>
      <c r="VXJ471" s="27"/>
      <c r="VXK471" s="27"/>
      <c r="VXL471" s="27"/>
      <c r="VXM471" s="27"/>
      <c r="VXN471" s="27"/>
      <c r="VXO471" s="27"/>
      <c r="VXP471" s="27"/>
      <c r="VXQ471" s="27"/>
      <c r="VXR471" s="27"/>
      <c r="VXS471" s="27"/>
      <c r="VXT471" s="27"/>
      <c r="VXU471" s="27"/>
      <c r="VXV471" s="27"/>
      <c r="VXW471" s="27"/>
      <c r="VXX471" s="27"/>
      <c r="VXY471" s="27"/>
      <c r="VXZ471" s="27"/>
      <c r="VYA471" s="27"/>
      <c r="VYB471" s="27"/>
      <c r="VYC471" s="27"/>
      <c r="VYD471" s="27"/>
      <c r="VYE471" s="27"/>
      <c r="VYF471" s="27"/>
      <c r="VYG471" s="27"/>
      <c r="VYH471" s="27"/>
      <c r="VYI471" s="27"/>
      <c r="VYJ471" s="27"/>
      <c r="VYK471" s="27"/>
      <c r="VYL471" s="27"/>
      <c r="VYM471" s="27"/>
      <c r="VYN471" s="27"/>
      <c r="VYO471" s="27"/>
      <c r="VYP471" s="27"/>
      <c r="VYQ471" s="27"/>
      <c r="VYR471" s="27"/>
      <c r="VYS471" s="27"/>
      <c r="VYT471" s="27"/>
      <c r="VYU471" s="27"/>
      <c r="VYV471" s="27"/>
      <c r="VYW471" s="27"/>
      <c r="VYX471" s="27"/>
      <c r="VYY471" s="27"/>
      <c r="VYZ471" s="27"/>
      <c r="VZA471" s="27"/>
      <c r="VZB471" s="27"/>
      <c r="VZC471" s="27"/>
      <c r="VZD471" s="27"/>
      <c r="VZE471" s="27"/>
      <c r="VZF471" s="27"/>
      <c r="VZG471" s="27"/>
      <c r="VZH471" s="27"/>
      <c r="VZI471" s="27"/>
      <c r="VZJ471" s="27"/>
      <c r="VZK471" s="27"/>
      <c r="VZL471" s="27"/>
      <c r="VZM471" s="27"/>
      <c r="VZN471" s="27"/>
      <c r="VZO471" s="27"/>
      <c r="VZP471" s="27"/>
      <c r="VZQ471" s="27"/>
      <c r="VZR471" s="27"/>
      <c r="VZS471" s="27"/>
      <c r="VZT471" s="27"/>
      <c r="VZU471" s="27"/>
      <c r="VZV471" s="27"/>
      <c r="VZW471" s="27"/>
      <c r="VZX471" s="27"/>
      <c r="VZY471" s="27"/>
      <c r="VZZ471" s="27"/>
      <c r="WAA471" s="27"/>
      <c r="WAB471" s="27"/>
      <c r="WAC471" s="27"/>
      <c r="WAD471" s="27"/>
      <c r="WAE471" s="27"/>
      <c r="WAF471" s="27"/>
      <c r="WAG471" s="27"/>
      <c r="WAH471" s="27"/>
      <c r="WAI471" s="27"/>
      <c r="WAJ471" s="27"/>
      <c r="WAK471" s="27"/>
      <c r="WAL471" s="27"/>
      <c r="WAM471" s="27"/>
      <c r="WAN471" s="27"/>
      <c r="WAO471" s="27"/>
      <c r="WAP471" s="27"/>
      <c r="WAQ471" s="27"/>
      <c r="WAR471" s="27"/>
      <c r="WAS471" s="27"/>
      <c r="WAT471" s="27"/>
      <c r="WAU471" s="27"/>
      <c r="WAV471" s="27"/>
      <c r="WAW471" s="27"/>
      <c r="WAX471" s="27"/>
      <c r="WAY471" s="27"/>
      <c r="WAZ471" s="27"/>
      <c r="WBA471" s="27"/>
      <c r="WBB471" s="27"/>
      <c r="WBC471" s="27"/>
      <c r="WBD471" s="27"/>
      <c r="WBE471" s="27"/>
      <c r="WBF471" s="27"/>
      <c r="WBG471" s="27"/>
      <c r="WBH471" s="27"/>
      <c r="WBI471" s="27"/>
      <c r="WBJ471" s="27"/>
      <c r="WBK471" s="27"/>
      <c r="WBL471" s="27"/>
      <c r="WBM471" s="27"/>
      <c r="WBN471" s="27"/>
      <c r="WBO471" s="27"/>
      <c r="WBP471" s="27"/>
      <c r="WBQ471" s="27"/>
      <c r="WBR471" s="27"/>
      <c r="WBS471" s="27"/>
      <c r="WBT471" s="27"/>
      <c r="WBU471" s="27"/>
      <c r="WBV471" s="27"/>
      <c r="WBW471" s="27"/>
      <c r="WBX471" s="27"/>
      <c r="WBY471" s="27"/>
      <c r="WBZ471" s="27"/>
      <c r="WCA471" s="27"/>
      <c r="WCB471" s="27"/>
      <c r="WCC471" s="27"/>
      <c r="WCD471" s="27"/>
      <c r="WCE471" s="27"/>
      <c r="WCF471" s="27"/>
      <c r="WCG471" s="27"/>
      <c r="WCH471" s="27"/>
      <c r="WCI471" s="27"/>
      <c r="WCJ471" s="27"/>
      <c r="WCK471" s="27"/>
      <c r="WCL471" s="27"/>
      <c r="WCM471" s="27"/>
      <c r="WCN471" s="27"/>
      <c r="WCO471" s="27"/>
      <c r="WCP471" s="27"/>
      <c r="WCQ471" s="27"/>
      <c r="WCR471" s="27"/>
      <c r="WCS471" s="27"/>
      <c r="WCT471" s="27"/>
      <c r="WCU471" s="27"/>
      <c r="WCV471" s="27"/>
      <c r="WCW471" s="27"/>
      <c r="WCX471" s="27"/>
      <c r="WCY471" s="27"/>
      <c r="WCZ471" s="27"/>
      <c r="WDA471" s="27"/>
      <c r="WDB471" s="27"/>
      <c r="WDC471" s="27"/>
      <c r="WDD471" s="27"/>
      <c r="WDE471" s="27"/>
      <c r="WDF471" s="27"/>
      <c r="WDG471" s="27"/>
      <c r="WDH471" s="27"/>
      <c r="WDI471" s="27"/>
      <c r="WDJ471" s="27"/>
      <c r="WDK471" s="27"/>
      <c r="WDL471" s="27"/>
      <c r="WDM471" s="27"/>
      <c r="WDN471" s="27"/>
      <c r="WDO471" s="27"/>
      <c r="WDP471" s="27"/>
      <c r="WDQ471" s="27"/>
      <c r="WDR471" s="27"/>
      <c r="WDS471" s="27"/>
      <c r="WDT471" s="27"/>
      <c r="WDU471" s="27"/>
      <c r="WDV471" s="27"/>
      <c r="WDW471" s="27"/>
      <c r="WDX471" s="27"/>
      <c r="WDY471" s="27"/>
      <c r="WDZ471" s="27"/>
      <c r="WEA471" s="27"/>
      <c r="WEB471" s="27"/>
      <c r="WEC471" s="27"/>
      <c r="WED471" s="27"/>
      <c r="WEE471" s="27"/>
      <c r="WEF471" s="27"/>
      <c r="WEG471" s="27"/>
      <c r="WEH471" s="27"/>
      <c r="WEI471" s="27"/>
      <c r="WEJ471" s="27"/>
      <c r="WEK471" s="27"/>
      <c r="WEL471" s="27"/>
      <c r="WEM471" s="27"/>
      <c r="WEN471" s="27"/>
      <c r="WEO471" s="27"/>
      <c r="WEP471" s="27"/>
      <c r="WEQ471" s="27"/>
      <c r="WER471" s="27"/>
      <c r="WES471" s="27"/>
      <c r="WET471" s="27"/>
      <c r="WEU471" s="27"/>
      <c r="WEV471" s="27"/>
      <c r="WEW471" s="27"/>
      <c r="WEX471" s="27"/>
      <c r="WEY471" s="27"/>
      <c r="WEZ471" s="27"/>
      <c r="WFA471" s="27"/>
      <c r="WFB471" s="27"/>
      <c r="WFC471" s="27"/>
      <c r="WFD471" s="27"/>
      <c r="WFE471" s="27"/>
      <c r="WFF471" s="27"/>
      <c r="WFG471" s="27"/>
      <c r="WFH471" s="27"/>
      <c r="WFI471" s="27"/>
      <c r="WFJ471" s="27"/>
      <c r="WFK471" s="27"/>
      <c r="WFL471" s="27"/>
      <c r="WFM471" s="27"/>
      <c r="WFN471" s="27"/>
      <c r="WFO471" s="27"/>
      <c r="WFP471" s="27"/>
      <c r="WFQ471" s="27"/>
      <c r="WFR471" s="27"/>
      <c r="WFS471" s="27"/>
      <c r="WFT471" s="27"/>
      <c r="WFU471" s="27"/>
      <c r="WFV471" s="27"/>
      <c r="WFW471" s="27"/>
      <c r="WFX471" s="27"/>
      <c r="WFY471" s="27"/>
      <c r="WFZ471" s="27"/>
      <c r="WGA471" s="27"/>
      <c r="WGB471" s="27"/>
      <c r="WGC471" s="27"/>
      <c r="WGD471" s="27"/>
      <c r="WGE471" s="27"/>
      <c r="WGF471" s="27"/>
      <c r="WGG471" s="27"/>
      <c r="WGH471" s="27"/>
      <c r="WGI471" s="27"/>
      <c r="WGJ471" s="27"/>
      <c r="WGK471" s="27"/>
      <c r="WGL471" s="27"/>
      <c r="WGM471" s="27"/>
      <c r="WGN471" s="27"/>
      <c r="WGO471" s="27"/>
      <c r="WGP471" s="27"/>
      <c r="WGQ471" s="27"/>
      <c r="WGR471" s="27"/>
      <c r="WGS471" s="27"/>
      <c r="WGT471" s="27"/>
      <c r="WGU471" s="27"/>
      <c r="WGV471" s="27"/>
      <c r="WGW471" s="27"/>
      <c r="WGX471" s="27"/>
      <c r="WGY471" s="27"/>
      <c r="WGZ471" s="27"/>
      <c r="WHA471" s="27"/>
      <c r="WHB471" s="27"/>
      <c r="WHC471" s="27"/>
      <c r="WHD471" s="27"/>
      <c r="WHE471" s="27"/>
      <c r="WHF471" s="27"/>
      <c r="WHG471" s="27"/>
      <c r="WHH471" s="27"/>
      <c r="WHI471" s="27"/>
      <c r="WHJ471" s="27"/>
      <c r="WHK471" s="27"/>
      <c r="WHL471" s="27"/>
      <c r="WHM471" s="27"/>
      <c r="WHN471" s="27"/>
      <c r="WHO471" s="27"/>
      <c r="WHP471" s="27"/>
      <c r="WHQ471" s="27"/>
      <c r="WHR471" s="27"/>
      <c r="WHS471" s="27"/>
      <c r="WHT471" s="27"/>
      <c r="WHU471" s="27"/>
      <c r="WHV471" s="27"/>
      <c r="WHW471" s="27"/>
      <c r="WHX471" s="27"/>
      <c r="WHY471" s="27"/>
      <c r="WHZ471" s="27"/>
      <c r="WIA471" s="27"/>
      <c r="WIB471" s="27"/>
      <c r="WIC471" s="27"/>
      <c r="WID471" s="27"/>
      <c r="WIE471" s="27"/>
      <c r="WIF471" s="27"/>
      <c r="WIG471" s="27"/>
      <c r="WIH471" s="27"/>
      <c r="WII471" s="27"/>
      <c r="WIJ471" s="27"/>
      <c r="WIK471" s="27"/>
      <c r="WIL471" s="27"/>
      <c r="WIM471" s="27"/>
      <c r="WIN471" s="27"/>
      <c r="WIO471" s="27"/>
      <c r="WIP471" s="27"/>
      <c r="WIQ471" s="27"/>
      <c r="WIR471" s="27"/>
      <c r="WIS471" s="27"/>
      <c r="WIT471" s="27"/>
      <c r="WIU471" s="27"/>
      <c r="WIV471" s="27"/>
      <c r="WIW471" s="27"/>
      <c r="WIX471" s="27"/>
      <c r="WIY471" s="27"/>
      <c r="WIZ471" s="27"/>
      <c r="WJA471" s="27"/>
      <c r="WJB471" s="27"/>
      <c r="WJC471" s="27"/>
      <c r="WJD471" s="27"/>
      <c r="WJE471" s="27"/>
      <c r="WJF471" s="27"/>
      <c r="WJG471" s="27"/>
      <c r="WJH471" s="27"/>
      <c r="WJI471" s="27"/>
      <c r="WJJ471" s="27"/>
      <c r="WJK471" s="27"/>
      <c r="WJL471" s="27"/>
      <c r="WJM471" s="27"/>
      <c r="WJN471" s="27"/>
      <c r="WJO471" s="27"/>
      <c r="WJP471" s="27"/>
      <c r="WJQ471" s="27"/>
      <c r="WJR471" s="27"/>
      <c r="WJS471" s="27"/>
      <c r="WJT471" s="27"/>
      <c r="WJU471" s="27"/>
      <c r="WJV471" s="27"/>
      <c r="WJW471" s="27"/>
      <c r="WJX471" s="27"/>
      <c r="WJY471" s="27"/>
      <c r="WJZ471" s="27"/>
      <c r="WKA471" s="27"/>
      <c r="WKB471" s="27"/>
      <c r="WKC471" s="27"/>
      <c r="WKD471" s="27"/>
      <c r="WKE471" s="27"/>
      <c r="WKF471" s="27"/>
      <c r="WKG471" s="27"/>
      <c r="WKH471" s="27"/>
      <c r="WKI471" s="27"/>
      <c r="WKJ471" s="27"/>
      <c r="WKK471" s="27"/>
      <c r="WKL471" s="27"/>
      <c r="WKM471" s="27"/>
      <c r="WKN471" s="27"/>
      <c r="WKO471" s="27"/>
      <c r="WKP471" s="27"/>
      <c r="WKQ471" s="27"/>
      <c r="WKR471" s="27"/>
      <c r="WKS471" s="27"/>
      <c r="WKT471" s="27"/>
      <c r="WKU471" s="27"/>
      <c r="WKV471" s="27"/>
      <c r="WKW471" s="27"/>
      <c r="WKX471" s="27"/>
      <c r="WKY471" s="27"/>
      <c r="WKZ471" s="27"/>
      <c r="WLA471" s="27"/>
      <c r="WLB471" s="27"/>
      <c r="WLC471" s="27"/>
      <c r="WLD471" s="27"/>
      <c r="WLE471" s="27"/>
      <c r="WLF471" s="27"/>
      <c r="WLG471" s="27"/>
      <c r="WLH471" s="27"/>
      <c r="WLI471" s="27"/>
      <c r="WLJ471" s="27"/>
      <c r="WLK471" s="27"/>
      <c r="WLL471" s="27"/>
      <c r="WLM471" s="27"/>
      <c r="WLN471" s="27"/>
      <c r="WLO471" s="27"/>
      <c r="WLP471" s="27"/>
      <c r="WLQ471" s="27"/>
      <c r="WLR471" s="27"/>
      <c r="WLS471" s="27"/>
      <c r="WLT471" s="27"/>
      <c r="WLU471" s="27"/>
      <c r="WLV471" s="27"/>
      <c r="WLW471" s="27"/>
      <c r="WLX471" s="27"/>
      <c r="WLY471" s="27"/>
      <c r="WLZ471" s="27"/>
      <c r="WMA471" s="27"/>
      <c r="WMB471" s="27"/>
      <c r="WMC471" s="27"/>
      <c r="WMD471" s="27"/>
      <c r="WME471" s="27"/>
      <c r="WMF471" s="27"/>
      <c r="WMG471" s="27"/>
      <c r="WMH471" s="27"/>
      <c r="WMI471" s="27"/>
      <c r="WMJ471" s="27"/>
      <c r="WMK471" s="27"/>
      <c r="WML471" s="27"/>
      <c r="WMM471" s="27"/>
      <c r="WMN471" s="27"/>
      <c r="WMO471" s="27"/>
      <c r="WMP471" s="27"/>
      <c r="WMQ471" s="27"/>
      <c r="WMR471" s="27"/>
      <c r="WMS471" s="27"/>
      <c r="WMT471" s="27"/>
      <c r="WMU471" s="27"/>
      <c r="WMV471" s="27"/>
      <c r="WMW471" s="27"/>
      <c r="WMX471" s="27"/>
      <c r="WMY471" s="27"/>
      <c r="WMZ471" s="27"/>
      <c r="WNA471" s="27"/>
      <c r="WNB471" s="27"/>
      <c r="WNC471" s="27"/>
      <c r="WND471" s="27"/>
      <c r="WNE471" s="27"/>
      <c r="WNF471" s="27"/>
      <c r="WNG471" s="27"/>
      <c r="WNH471" s="27"/>
      <c r="WNI471" s="27"/>
      <c r="WNJ471" s="27"/>
      <c r="WNK471" s="27"/>
      <c r="WNL471" s="27"/>
      <c r="WNM471" s="27"/>
      <c r="WNN471" s="27"/>
      <c r="WNO471" s="27"/>
      <c r="WNP471" s="27"/>
      <c r="WNQ471" s="27"/>
      <c r="WNR471" s="27"/>
      <c r="WNS471" s="27"/>
      <c r="WNT471" s="27"/>
      <c r="WNU471" s="27"/>
      <c r="WNV471" s="27"/>
      <c r="WNW471" s="27"/>
      <c r="WNX471" s="27"/>
      <c r="WNY471" s="27"/>
      <c r="WNZ471" s="27"/>
      <c r="WOA471" s="27"/>
      <c r="WOB471" s="27"/>
      <c r="WOC471" s="27"/>
      <c r="WOD471" s="27"/>
      <c r="WOE471" s="27"/>
      <c r="WOF471" s="27"/>
      <c r="WOG471" s="27"/>
      <c r="WOH471" s="27"/>
      <c r="WOI471" s="27"/>
      <c r="WOJ471" s="27"/>
      <c r="WOK471" s="27"/>
      <c r="WOL471" s="27"/>
      <c r="WOM471" s="27"/>
      <c r="WON471" s="27"/>
      <c r="WOO471" s="27"/>
      <c r="WOP471" s="27"/>
      <c r="WOQ471" s="27"/>
      <c r="WOR471" s="27"/>
      <c r="WOS471" s="27"/>
      <c r="WOT471" s="27"/>
      <c r="WOU471" s="27"/>
      <c r="WOV471" s="27"/>
      <c r="WOW471" s="27"/>
      <c r="WOX471" s="27"/>
      <c r="WOY471" s="27"/>
      <c r="WOZ471" s="27"/>
      <c r="WPA471" s="27"/>
      <c r="WPB471" s="27"/>
      <c r="WPC471" s="27"/>
      <c r="WPD471" s="27"/>
      <c r="WPE471" s="27"/>
      <c r="WPF471" s="27"/>
      <c r="WPG471" s="27"/>
      <c r="WPH471" s="27"/>
      <c r="WPI471" s="27"/>
      <c r="WPJ471" s="27"/>
      <c r="WPK471" s="27"/>
      <c r="WPL471" s="27"/>
      <c r="WPM471" s="27"/>
      <c r="WPN471" s="27"/>
      <c r="WPO471" s="27"/>
      <c r="WPP471" s="27"/>
      <c r="WPQ471" s="27"/>
      <c r="WPR471" s="27"/>
      <c r="WPS471" s="27"/>
      <c r="WPT471" s="27"/>
      <c r="WPU471" s="27"/>
      <c r="WPV471" s="27"/>
      <c r="WPW471" s="27"/>
      <c r="WPX471" s="27"/>
      <c r="WPY471" s="27"/>
      <c r="WPZ471" s="27"/>
      <c r="WQA471" s="27"/>
      <c r="WQB471" s="27"/>
      <c r="WQC471" s="27"/>
      <c r="WQD471" s="27"/>
      <c r="WQE471" s="27"/>
      <c r="WQF471" s="27"/>
      <c r="WQG471" s="27"/>
      <c r="WQH471" s="27"/>
      <c r="WQI471" s="27"/>
      <c r="WQJ471" s="27"/>
      <c r="WQK471" s="27"/>
      <c r="WQL471" s="27"/>
      <c r="WQM471" s="27"/>
      <c r="WQN471" s="27"/>
      <c r="WQO471" s="27"/>
      <c r="WQP471" s="27"/>
      <c r="WQQ471" s="27"/>
      <c r="WQR471" s="27"/>
      <c r="WQS471" s="27"/>
      <c r="WQT471" s="27"/>
      <c r="WQU471" s="27"/>
      <c r="WQV471" s="27"/>
      <c r="WQW471" s="27"/>
      <c r="WQX471" s="27"/>
      <c r="WQY471" s="27"/>
      <c r="WQZ471" s="27"/>
      <c r="WRA471" s="27"/>
      <c r="WRB471" s="27"/>
      <c r="WRC471" s="27"/>
      <c r="WRD471" s="27"/>
      <c r="WRE471" s="27"/>
      <c r="WRF471" s="27"/>
      <c r="WRG471" s="27"/>
      <c r="WRH471" s="27"/>
      <c r="WRI471" s="27"/>
      <c r="WRJ471" s="27"/>
      <c r="WRK471" s="27"/>
      <c r="WRL471" s="27"/>
      <c r="WRM471" s="27"/>
      <c r="WRN471" s="27"/>
      <c r="WRO471" s="27"/>
      <c r="WRP471" s="27"/>
      <c r="WRQ471" s="27"/>
      <c r="WRR471" s="27"/>
      <c r="WRS471" s="27"/>
      <c r="WRT471" s="27"/>
      <c r="WRU471" s="27"/>
      <c r="WRV471" s="27"/>
      <c r="WRW471" s="27"/>
      <c r="WRX471" s="27"/>
      <c r="WRY471" s="27"/>
      <c r="WRZ471" s="27"/>
      <c r="WSA471" s="27"/>
      <c r="WSB471" s="27"/>
      <c r="WSC471" s="27"/>
      <c r="WSD471" s="27"/>
      <c r="WSE471" s="27"/>
      <c r="WSF471" s="27"/>
      <c r="WSG471" s="27"/>
      <c r="WSH471" s="27"/>
      <c r="WSI471" s="27"/>
      <c r="WSJ471" s="27"/>
      <c r="WSK471" s="27"/>
      <c r="WSL471" s="27"/>
      <c r="WSM471" s="27"/>
      <c r="WSN471" s="27"/>
      <c r="WSO471" s="27"/>
      <c r="WSP471" s="27"/>
      <c r="WSQ471" s="27"/>
      <c r="WSR471" s="27"/>
      <c r="WSS471" s="27"/>
      <c r="WST471" s="27"/>
      <c r="WSU471" s="27"/>
      <c r="WSV471" s="27"/>
      <c r="WSW471" s="27"/>
      <c r="WSX471" s="27"/>
      <c r="WSY471" s="27"/>
      <c r="WSZ471" s="27"/>
      <c r="WTA471" s="27"/>
      <c r="WTB471" s="27"/>
      <c r="WTC471" s="27"/>
      <c r="WTD471" s="27"/>
      <c r="WTE471" s="27"/>
      <c r="WTF471" s="27"/>
      <c r="WTG471" s="27"/>
      <c r="WTH471" s="27"/>
      <c r="WTI471" s="27"/>
      <c r="WTJ471" s="27"/>
      <c r="WTK471" s="27"/>
      <c r="WTL471" s="27"/>
      <c r="WTM471" s="27"/>
      <c r="WTN471" s="27"/>
      <c r="WTO471" s="27"/>
      <c r="WTP471" s="27"/>
      <c r="WTQ471" s="27"/>
      <c r="WTR471" s="27"/>
      <c r="WTS471" s="27"/>
      <c r="WTT471" s="27"/>
      <c r="WTU471" s="27"/>
      <c r="WTV471" s="27"/>
      <c r="WTW471" s="27"/>
      <c r="WTX471" s="27"/>
      <c r="WTY471" s="27"/>
      <c r="WTZ471" s="27"/>
      <c r="WUA471" s="27"/>
      <c r="WUB471" s="27"/>
      <c r="WUC471" s="27"/>
      <c r="WUD471" s="27"/>
      <c r="WUE471" s="27"/>
      <c r="WUF471" s="27"/>
      <c r="WUG471" s="27"/>
      <c r="WUH471" s="27"/>
      <c r="WUI471" s="27"/>
      <c r="WUJ471" s="27"/>
      <c r="WUK471" s="27"/>
      <c r="WUL471" s="27"/>
      <c r="WUM471" s="27"/>
      <c r="WUN471" s="27"/>
      <c r="WUO471" s="27"/>
      <c r="WUP471" s="27"/>
      <c r="WUQ471" s="27"/>
      <c r="WUR471" s="27"/>
      <c r="WUS471" s="27"/>
      <c r="WUT471" s="27"/>
      <c r="WUU471" s="27"/>
      <c r="WUV471" s="27"/>
      <c r="WUW471" s="27"/>
      <c r="WUX471" s="27"/>
      <c r="WUY471" s="27"/>
      <c r="WUZ471" s="27"/>
      <c r="WVA471" s="27"/>
      <c r="WVB471" s="27"/>
      <c r="WVC471" s="27"/>
      <c r="WVD471" s="27"/>
      <c r="WVE471" s="27"/>
      <c r="WVF471" s="27"/>
      <c r="WVG471" s="27"/>
      <c r="WVH471" s="27"/>
      <c r="WVI471" s="27"/>
      <c r="WVJ471" s="27"/>
      <c r="WVK471" s="27"/>
      <c r="WVL471" s="27"/>
      <c r="WVM471" s="27"/>
      <c r="WVN471" s="27"/>
      <c r="WVO471" s="27"/>
      <c r="WVP471" s="27"/>
      <c r="WVQ471" s="27"/>
      <c r="WVR471" s="27"/>
      <c r="WVS471" s="27"/>
      <c r="WVT471" s="27"/>
      <c r="WVU471" s="27"/>
      <c r="WVV471" s="27"/>
      <c r="WVW471" s="27"/>
      <c r="WVX471" s="27"/>
      <c r="WVY471" s="27"/>
      <c r="WVZ471" s="27"/>
      <c r="WWA471" s="27"/>
      <c r="WWB471" s="27"/>
      <c r="WWC471" s="27"/>
      <c r="WWD471" s="27"/>
      <c r="WWE471" s="27"/>
      <c r="WWF471" s="27"/>
      <c r="WWG471" s="27"/>
      <c r="WWH471" s="27"/>
      <c r="WWI471" s="27"/>
      <c r="WWJ471" s="27"/>
      <c r="WWK471" s="27"/>
      <c r="WWL471" s="27"/>
      <c r="WWM471" s="27"/>
      <c r="WWN471" s="27"/>
      <c r="WWO471" s="27"/>
      <c r="WWP471" s="27"/>
      <c r="WWQ471" s="27"/>
      <c r="WWR471" s="27"/>
      <c r="WWS471" s="27"/>
      <c r="WWT471" s="27"/>
      <c r="WWU471" s="27"/>
      <c r="WWV471" s="27"/>
      <c r="WWW471" s="27"/>
      <c r="WWX471" s="27"/>
      <c r="WWY471" s="27"/>
      <c r="WWZ471" s="27"/>
      <c r="WXA471" s="27"/>
      <c r="WXB471" s="27"/>
      <c r="WXC471" s="27"/>
      <c r="WXD471" s="27"/>
      <c r="WXE471" s="27"/>
      <c r="WXF471" s="27"/>
      <c r="WXG471" s="27"/>
      <c r="WXH471" s="27"/>
      <c r="WXI471" s="27"/>
      <c r="WXJ471" s="27"/>
      <c r="WXK471" s="27"/>
      <c r="WXL471" s="27"/>
      <c r="WXM471" s="27"/>
      <c r="WXN471" s="27"/>
      <c r="WXO471" s="27"/>
      <c r="WXP471" s="27"/>
      <c r="WXQ471" s="27"/>
      <c r="WXR471" s="27"/>
      <c r="WXS471" s="27"/>
      <c r="WXT471" s="27"/>
      <c r="WXU471" s="27"/>
      <c r="WXV471" s="27"/>
      <c r="WXW471" s="27"/>
      <c r="WXX471" s="27"/>
      <c r="WXY471" s="27"/>
      <c r="WXZ471" s="27"/>
      <c r="WYA471" s="27"/>
      <c r="WYB471" s="27"/>
      <c r="WYC471" s="27"/>
      <c r="WYD471" s="27"/>
      <c r="WYE471" s="27"/>
      <c r="WYF471" s="27"/>
      <c r="WYG471" s="27"/>
      <c r="WYH471" s="27"/>
      <c r="WYI471" s="27"/>
      <c r="WYJ471" s="27"/>
      <c r="WYK471" s="27"/>
      <c r="WYL471" s="27"/>
      <c r="WYM471" s="27"/>
      <c r="WYN471" s="27"/>
      <c r="WYO471" s="27"/>
      <c r="WYP471" s="27"/>
      <c r="WYQ471" s="27"/>
      <c r="WYR471" s="27"/>
      <c r="WYS471" s="27"/>
      <c r="WYT471" s="27"/>
      <c r="WYU471" s="27"/>
      <c r="WYV471" s="27"/>
      <c r="WYW471" s="27"/>
      <c r="WYX471" s="27"/>
      <c r="WYY471" s="27"/>
      <c r="WYZ471" s="27"/>
      <c r="WZA471" s="27"/>
      <c r="WZB471" s="27"/>
      <c r="WZC471" s="27"/>
      <c r="WZD471" s="27"/>
      <c r="WZE471" s="27"/>
      <c r="WZF471" s="27"/>
      <c r="WZG471" s="27"/>
      <c r="WZH471" s="27"/>
      <c r="WZI471" s="27"/>
      <c r="WZJ471" s="27"/>
      <c r="WZK471" s="27"/>
      <c r="WZL471" s="27"/>
      <c r="WZM471" s="27"/>
      <c r="WZN471" s="27"/>
      <c r="WZO471" s="27"/>
      <c r="WZP471" s="27"/>
      <c r="WZQ471" s="27"/>
      <c r="WZR471" s="27"/>
      <c r="WZS471" s="27"/>
      <c r="WZT471" s="27"/>
      <c r="WZU471" s="27"/>
      <c r="WZV471" s="27"/>
      <c r="WZW471" s="27"/>
      <c r="WZX471" s="27"/>
      <c r="WZY471" s="27"/>
      <c r="WZZ471" s="27"/>
      <c r="XAA471" s="27"/>
      <c r="XAB471" s="27"/>
      <c r="XAC471" s="27"/>
      <c r="XAD471" s="27"/>
      <c r="XAE471" s="27"/>
      <c r="XAF471" s="27"/>
      <c r="XAG471" s="27"/>
      <c r="XAH471" s="27"/>
      <c r="XAI471" s="27"/>
      <c r="XAJ471" s="27"/>
      <c r="XAK471" s="27"/>
      <c r="XAL471" s="27"/>
      <c r="XAM471" s="27"/>
      <c r="XAN471" s="27"/>
      <c r="XAO471" s="27"/>
      <c r="XAP471" s="27"/>
      <c r="XAQ471" s="27"/>
      <c r="XAR471" s="27"/>
      <c r="XAS471" s="27"/>
      <c r="XAT471" s="27"/>
      <c r="XAU471" s="27"/>
      <c r="XAV471" s="27"/>
      <c r="XAW471" s="27"/>
      <c r="XAX471" s="27"/>
      <c r="XAY471" s="27"/>
      <c r="XAZ471" s="27"/>
      <c r="XBA471" s="27"/>
      <c r="XBB471" s="27"/>
      <c r="XBC471" s="27"/>
      <c r="XBD471" s="27"/>
      <c r="XBE471" s="27"/>
      <c r="XBF471" s="27"/>
      <c r="XBG471" s="27"/>
      <c r="XBH471" s="27"/>
      <c r="XBI471" s="27"/>
      <c r="XBJ471" s="27"/>
      <c r="XBK471" s="27"/>
      <c r="XBL471" s="27"/>
      <c r="XBM471" s="27"/>
      <c r="XBN471" s="27"/>
      <c r="XBO471" s="27"/>
      <c r="XBP471" s="27"/>
      <c r="XBQ471" s="27"/>
      <c r="XBR471" s="27"/>
      <c r="XBS471" s="27"/>
      <c r="XBT471" s="27"/>
      <c r="XBU471" s="27"/>
      <c r="XBV471" s="27"/>
      <c r="XBW471" s="27"/>
      <c r="XBX471" s="27"/>
      <c r="XBY471" s="27"/>
      <c r="XBZ471" s="27"/>
      <c r="XCA471" s="27"/>
      <c r="XCB471" s="27"/>
      <c r="XCC471" s="27"/>
      <c r="XCD471" s="27"/>
      <c r="XCE471" s="27"/>
      <c r="XCF471" s="27"/>
      <c r="XCG471" s="27"/>
      <c r="XCH471" s="27"/>
      <c r="XCI471" s="27"/>
      <c r="XCJ471" s="27"/>
      <c r="XCK471" s="27"/>
      <c r="XCL471" s="27"/>
      <c r="XCM471" s="27"/>
      <c r="XCN471" s="27"/>
      <c r="XCO471" s="27"/>
      <c r="XCP471" s="27"/>
      <c r="XCQ471" s="27"/>
      <c r="XCR471" s="27"/>
      <c r="XCS471" s="27"/>
      <c r="XCT471" s="27"/>
      <c r="XCU471" s="27"/>
      <c r="XCV471" s="27"/>
      <c r="XCW471" s="27"/>
      <c r="XCX471" s="27"/>
      <c r="XCY471" s="27"/>
      <c r="XCZ471" s="27"/>
      <c r="XDA471" s="27"/>
      <c r="XDB471" s="27"/>
      <c r="XDC471" s="27"/>
      <c r="XDD471" s="27"/>
      <c r="XDE471" s="27"/>
      <c r="XDF471" s="27"/>
      <c r="XDG471" s="27"/>
      <c r="XDH471" s="27"/>
      <c r="XDI471" s="27"/>
      <c r="XDJ471" s="27"/>
      <c r="XDK471" s="27"/>
      <c r="XDL471" s="27"/>
      <c r="XDM471" s="27"/>
      <c r="XDN471" s="27"/>
      <c r="XDO471" s="27"/>
      <c r="XDP471" s="27"/>
      <c r="XDQ471" s="27"/>
      <c r="XDR471" s="27"/>
      <c r="XDS471" s="27"/>
      <c r="XDT471" s="27"/>
      <c r="XDU471" s="27"/>
      <c r="XDV471" s="27"/>
      <c r="XDW471" s="27"/>
      <c r="XDX471" s="27"/>
      <c r="XDY471" s="27"/>
      <c r="XDZ471" s="27"/>
      <c r="XEA471" s="27"/>
      <c r="XEB471" s="27"/>
      <c r="XEC471" s="27"/>
      <c r="XED471" s="27"/>
    </row>
    <row r="472" s="4" customFormat="1" ht="50.1" customHeight="1" spans="1:16358">
      <c r="A472" s="10">
        <v>470</v>
      </c>
      <c r="B472" s="28" t="s">
        <v>964</v>
      </c>
      <c r="C472" s="28" t="s">
        <v>964</v>
      </c>
      <c r="D472" s="28" t="s">
        <v>1026</v>
      </c>
      <c r="E472" s="28" t="s">
        <v>1027</v>
      </c>
      <c r="F472" s="28" t="s">
        <v>1028</v>
      </c>
      <c r="G472" s="28">
        <v>1400</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c r="AME472" s="27"/>
      <c r="AMF472" s="27"/>
      <c r="AMG472" s="27"/>
      <c r="AMH472" s="27"/>
      <c r="AMI472" s="27"/>
      <c r="AMJ472" s="27"/>
      <c r="AMK472" s="27"/>
      <c r="AML472" s="27"/>
      <c r="AMM472" s="27"/>
      <c r="AMN472" s="27"/>
      <c r="AMO472" s="27"/>
      <c r="AMP472" s="27"/>
      <c r="AMQ472" s="27"/>
      <c r="AMR472" s="27"/>
      <c r="AMS472" s="27"/>
      <c r="AMT472" s="27"/>
      <c r="AMU472" s="27"/>
      <c r="AMV472" s="27"/>
      <c r="AMW472" s="27"/>
      <c r="AMX472" s="27"/>
      <c r="AMY472" s="27"/>
      <c r="AMZ472" s="27"/>
      <c r="ANA472" s="27"/>
      <c r="ANB472" s="27"/>
      <c r="ANC472" s="27"/>
      <c r="AND472" s="27"/>
      <c r="ANE472" s="27"/>
      <c r="ANF472" s="27"/>
      <c r="ANG472" s="27"/>
      <c r="ANH472" s="27"/>
      <c r="ANI472" s="27"/>
      <c r="ANJ472" s="27"/>
      <c r="ANK472" s="27"/>
      <c r="ANL472" s="27"/>
      <c r="ANM472" s="27"/>
      <c r="ANN472" s="27"/>
      <c r="ANO472" s="27"/>
      <c r="ANP472" s="27"/>
      <c r="ANQ472" s="27"/>
      <c r="ANR472" s="27"/>
      <c r="ANS472" s="27"/>
      <c r="ANT472" s="27"/>
      <c r="ANU472" s="27"/>
      <c r="ANV472" s="27"/>
      <c r="ANW472" s="27"/>
      <c r="ANX472" s="27"/>
      <c r="ANY472" s="27"/>
      <c r="ANZ472" s="27"/>
      <c r="AOA472" s="27"/>
      <c r="AOB472" s="27"/>
      <c r="AOC472" s="27"/>
      <c r="AOD472" s="27"/>
      <c r="AOE472" s="27"/>
      <c r="AOF472" s="27"/>
      <c r="AOG472" s="27"/>
      <c r="AOH472" s="27"/>
      <c r="AOI472" s="27"/>
      <c r="AOJ472" s="27"/>
      <c r="AOK472" s="27"/>
      <c r="AOL472" s="27"/>
      <c r="AOM472" s="27"/>
      <c r="AON472" s="27"/>
      <c r="AOO472" s="27"/>
      <c r="AOP472" s="27"/>
      <c r="AOQ472" s="27"/>
      <c r="AOR472" s="27"/>
      <c r="AOS472" s="27"/>
      <c r="AOT472" s="27"/>
      <c r="AOU472" s="27"/>
      <c r="AOV472" s="27"/>
      <c r="AOW472" s="27"/>
      <c r="AOX472" s="27"/>
      <c r="AOY472" s="27"/>
      <c r="AOZ472" s="27"/>
      <c r="APA472" s="27"/>
      <c r="APB472" s="27"/>
      <c r="APC472" s="27"/>
      <c r="APD472" s="27"/>
      <c r="APE472" s="27"/>
      <c r="APF472" s="27"/>
      <c r="APG472" s="27"/>
      <c r="APH472" s="27"/>
      <c r="API472" s="27"/>
      <c r="APJ472" s="27"/>
      <c r="APK472" s="27"/>
      <c r="APL472" s="27"/>
      <c r="APM472" s="27"/>
      <c r="APN472" s="27"/>
      <c r="APO472" s="27"/>
      <c r="APP472" s="27"/>
      <c r="APQ472" s="27"/>
      <c r="APR472" s="27"/>
      <c r="APS472" s="27"/>
      <c r="APT472" s="27"/>
      <c r="APU472" s="27"/>
      <c r="APV472" s="27"/>
      <c r="APW472" s="27"/>
      <c r="APX472" s="27"/>
      <c r="APY472" s="27"/>
      <c r="APZ472" s="27"/>
      <c r="AQA472" s="27"/>
      <c r="AQB472" s="27"/>
      <c r="AQC472" s="27"/>
      <c r="AQD472" s="27"/>
      <c r="AQE472" s="27"/>
      <c r="AQF472" s="27"/>
      <c r="AQG472" s="27"/>
      <c r="AQH472" s="27"/>
      <c r="AQI472" s="27"/>
      <c r="AQJ472" s="27"/>
      <c r="AQK472" s="27"/>
      <c r="AQL472" s="27"/>
      <c r="AQM472" s="27"/>
      <c r="AQN472" s="27"/>
      <c r="AQO472" s="27"/>
      <c r="AQP472" s="27"/>
      <c r="AQQ472" s="27"/>
      <c r="AQR472" s="27"/>
      <c r="AQS472" s="27"/>
      <c r="AQT472" s="27"/>
      <c r="AQU472" s="27"/>
      <c r="AQV472" s="27"/>
      <c r="AQW472" s="27"/>
      <c r="AQX472" s="27"/>
      <c r="AQY472" s="27"/>
      <c r="AQZ472" s="27"/>
      <c r="ARA472" s="27"/>
      <c r="ARB472" s="27"/>
      <c r="ARC472" s="27"/>
      <c r="ARD472" s="27"/>
      <c r="ARE472" s="27"/>
      <c r="ARF472" s="27"/>
      <c r="ARG472" s="27"/>
      <c r="ARH472" s="27"/>
      <c r="ARI472" s="27"/>
      <c r="ARJ472" s="27"/>
      <c r="ARK472" s="27"/>
      <c r="ARL472" s="27"/>
      <c r="ARM472" s="27"/>
      <c r="ARN472" s="27"/>
      <c r="ARO472" s="27"/>
      <c r="ARP472" s="27"/>
      <c r="ARQ472" s="27"/>
      <c r="ARR472" s="27"/>
      <c r="ARS472" s="27"/>
      <c r="ART472" s="27"/>
      <c r="ARU472" s="27"/>
      <c r="ARV472" s="27"/>
      <c r="ARW472" s="27"/>
      <c r="ARX472" s="27"/>
      <c r="ARY472" s="27"/>
      <c r="ARZ472" s="27"/>
      <c r="ASA472" s="27"/>
      <c r="ASB472" s="27"/>
      <c r="ASC472" s="27"/>
      <c r="ASD472" s="27"/>
      <c r="ASE472" s="27"/>
      <c r="ASF472" s="27"/>
      <c r="ASG472" s="27"/>
      <c r="ASH472" s="27"/>
      <c r="ASI472" s="27"/>
      <c r="ASJ472" s="27"/>
      <c r="ASK472" s="27"/>
      <c r="ASL472" s="27"/>
      <c r="ASM472" s="27"/>
      <c r="ASN472" s="27"/>
      <c r="ASO472" s="27"/>
      <c r="ASP472" s="27"/>
      <c r="ASQ472" s="27"/>
      <c r="ASR472" s="27"/>
      <c r="ASS472" s="27"/>
      <c r="AST472" s="27"/>
      <c r="ASU472" s="27"/>
      <c r="ASV472" s="27"/>
      <c r="ASW472" s="27"/>
      <c r="ASX472" s="27"/>
      <c r="ASY472" s="27"/>
      <c r="ASZ472" s="27"/>
      <c r="ATA472" s="27"/>
      <c r="ATB472" s="27"/>
      <c r="ATC472" s="27"/>
      <c r="ATD472" s="27"/>
      <c r="ATE472" s="27"/>
      <c r="ATF472" s="27"/>
      <c r="ATG472" s="27"/>
      <c r="ATH472" s="27"/>
      <c r="ATI472" s="27"/>
      <c r="ATJ472" s="27"/>
      <c r="ATK472" s="27"/>
      <c r="ATL472" s="27"/>
      <c r="ATM472" s="27"/>
      <c r="ATN472" s="27"/>
      <c r="ATO472" s="27"/>
      <c r="ATP472" s="27"/>
      <c r="ATQ472" s="27"/>
      <c r="ATR472" s="27"/>
      <c r="ATS472" s="27"/>
      <c r="ATT472" s="27"/>
      <c r="ATU472" s="27"/>
      <c r="ATV472" s="27"/>
      <c r="ATW472" s="27"/>
      <c r="ATX472" s="27"/>
      <c r="ATY472" s="27"/>
      <c r="ATZ472" s="27"/>
      <c r="AUA472" s="27"/>
      <c r="AUB472" s="27"/>
      <c r="AUC472" s="27"/>
      <c r="AUD472" s="27"/>
      <c r="AUE472" s="27"/>
      <c r="AUF472" s="27"/>
      <c r="AUG472" s="27"/>
      <c r="AUH472" s="27"/>
      <c r="AUI472" s="27"/>
      <c r="AUJ472" s="27"/>
      <c r="AUK472" s="27"/>
      <c r="AUL472" s="27"/>
      <c r="AUM472" s="27"/>
      <c r="AUN472" s="27"/>
      <c r="AUO472" s="27"/>
      <c r="AUP472" s="27"/>
      <c r="AUQ472" s="27"/>
      <c r="AUR472" s="27"/>
      <c r="AUS472" s="27"/>
      <c r="AUT472" s="27"/>
      <c r="AUU472" s="27"/>
      <c r="AUV472" s="27"/>
      <c r="AUW472" s="27"/>
      <c r="AUX472" s="27"/>
      <c r="AUY472" s="27"/>
      <c r="AUZ472" s="27"/>
      <c r="AVA472" s="27"/>
      <c r="AVB472" s="27"/>
      <c r="AVC472" s="27"/>
      <c r="AVD472" s="27"/>
      <c r="AVE472" s="27"/>
      <c r="AVF472" s="27"/>
      <c r="AVG472" s="27"/>
      <c r="AVH472" s="27"/>
      <c r="AVI472" s="27"/>
      <c r="AVJ472" s="27"/>
      <c r="AVK472" s="27"/>
      <c r="AVL472" s="27"/>
      <c r="AVM472" s="27"/>
      <c r="AVN472" s="27"/>
      <c r="AVO472" s="27"/>
      <c r="AVP472" s="27"/>
      <c r="AVQ472" s="27"/>
      <c r="AVR472" s="27"/>
      <c r="AVS472" s="27"/>
      <c r="AVT472" s="27"/>
      <c r="AVU472" s="27"/>
      <c r="AVV472" s="27"/>
      <c r="AVW472" s="27"/>
      <c r="AVX472" s="27"/>
      <c r="AVY472" s="27"/>
      <c r="AVZ472" s="27"/>
      <c r="AWA472" s="27"/>
      <c r="AWB472" s="27"/>
      <c r="AWC472" s="27"/>
      <c r="AWD472" s="27"/>
      <c r="AWE472" s="27"/>
      <c r="AWF472" s="27"/>
      <c r="AWG472" s="27"/>
      <c r="AWH472" s="27"/>
      <c r="AWI472" s="27"/>
      <c r="AWJ472" s="27"/>
      <c r="AWK472" s="27"/>
      <c r="AWL472" s="27"/>
      <c r="AWM472" s="27"/>
      <c r="AWN472" s="27"/>
      <c r="AWO472" s="27"/>
      <c r="AWP472" s="27"/>
      <c r="AWQ472" s="27"/>
      <c r="AWR472" s="27"/>
      <c r="AWS472" s="27"/>
      <c r="AWT472" s="27"/>
      <c r="AWU472" s="27"/>
      <c r="AWV472" s="27"/>
      <c r="AWW472" s="27"/>
      <c r="AWX472" s="27"/>
      <c r="AWY472" s="27"/>
      <c r="AWZ472" s="27"/>
      <c r="AXA472" s="27"/>
      <c r="AXB472" s="27"/>
      <c r="AXC472" s="27"/>
      <c r="AXD472" s="27"/>
      <c r="AXE472" s="27"/>
      <c r="AXF472" s="27"/>
      <c r="AXG472" s="27"/>
      <c r="AXH472" s="27"/>
      <c r="AXI472" s="27"/>
      <c r="AXJ472" s="27"/>
      <c r="AXK472" s="27"/>
      <c r="AXL472" s="27"/>
      <c r="AXM472" s="27"/>
      <c r="AXN472" s="27"/>
      <c r="AXO472" s="27"/>
      <c r="AXP472" s="27"/>
      <c r="AXQ472" s="27"/>
      <c r="AXR472" s="27"/>
      <c r="AXS472" s="27"/>
      <c r="AXT472" s="27"/>
      <c r="AXU472" s="27"/>
      <c r="AXV472" s="27"/>
      <c r="AXW472" s="27"/>
      <c r="AXX472" s="27"/>
      <c r="AXY472" s="27"/>
      <c r="AXZ472" s="27"/>
      <c r="AYA472" s="27"/>
      <c r="AYB472" s="27"/>
      <c r="AYC472" s="27"/>
      <c r="AYD472" s="27"/>
      <c r="AYE472" s="27"/>
      <c r="AYF472" s="27"/>
      <c r="AYG472" s="27"/>
      <c r="AYH472" s="27"/>
      <c r="AYI472" s="27"/>
      <c r="AYJ472" s="27"/>
      <c r="AYK472" s="27"/>
      <c r="AYL472" s="27"/>
      <c r="AYM472" s="27"/>
      <c r="AYN472" s="27"/>
      <c r="AYO472" s="27"/>
      <c r="AYP472" s="27"/>
      <c r="AYQ472" s="27"/>
      <c r="AYR472" s="27"/>
      <c r="AYS472" s="27"/>
      <c r="AYT472" s="27"/>
      <c r="AYU472" s="27"/>
      <c r="AYV472" s="27"/>
      <c r="AYW472" s="27"/>
      <c r="AYX472" s="27"/>
      <c r="AYY472" s="27"/>
      <c r="AYZ472" s="27"/>
      <c r="AZA472" s="27"/>
      <c r="AZB472" s="27"/>
      <c r="AZC472" s="27"/>
      <c r="AZD472" s="27"/>
      <c r="AZE472" s="27"/>
      <c r="AZF472" s="27"/>
      <c r="AZG472" s="27"/>
      <c r="AZH472" s="27"/>
      <c r="AZI472" s="27"/>
      <c r="AZJ472" s="27"/>
      <c r="AZK472" s="27"/>
      <c r="AZL472" s="27"/>
      <c r="AZM472" s="27"/>
      <c r="AZN472" s="27"/>
      <c r="AZO472" s="27"/>
      <c r="AZP472" s="27"/>
      <c r="AZQ472" s="27"/>
      <c r="AZR472" s="27"/>
      <c r="AZS472" s="27"/>
      <c r="AZT472" s="27"/>
      <c r="AZU472" s="27"/>
      <c r="AZV472" s="27"/>
      <c r="AZW472" s="27"/>
      <c r="AZX472" s="27"/>
      <c r="AZY472" s="27"/>
      <c r="AZZ472" s="27"/>
      <c r="BAA472" s="27"/>
      <c r="BAB472" s="27"/>
      <c r="BAC472" s="27"/>
      <c r="BAD472" s="27"/>
      <c r="BAE472" s="27"/>
      <c r="BAF472" s="27"/>
      <c r="BAG472" s="27"/>
      <c r="BAH472" s="27"/>
      <c r="BAI472" s="27"/>
      <c r="BAJ472" s="27"/>
      <c r="BAK472" s="27"/>
      <c r="BAL472" s="27"/>
      <c r="BAM472" s="27"/>
      <c r="BAN472" s="27"/>
      <c r="BAO472" s="27"/>
      <c r="BAP472" s="27"/>
      <c r="BAQ472" s="27"/>
      <c r="BAR472" s="27"/>
      <c r="BAS472" s="27"/>
      <c r="BAT472" s="27"/>
      <c r="BAU472" s="27"/>
      <c r="BAV472" s="27"/>
      <c r="BAW472" s="27"/>
      <c r="BAX472" s="27"/>
      <c r="BAY472" s="27"/>
      <c r="BAZ472" s="27"/>
      <c r="BBA472" s="27"/>
      <c r="BBB472" s="27"/>
      <c r="BBC472" s="27"/>
      <c r="BBD472" s="27"/>
      <c r="BBE472" s="27"/>
      <c r="BBF472" s="27"/>
      <c r="BBG472" s="27"/>
      <c r="BBH472" s="27"/>
      <c r="BBI472" s="27"/>
      <c r="BBJ472" s="27"/>
      <c r="BBK472" s="27"/>
      <c r="BBL472" s="27"/>
      <c r="BBM472" s="27"/>
      <c r="BBN472" s="27"/>
      <c r="BBO472" s="27"/>
      <c r="BBP472" s="27"/>
      <c r="BBQ472" s="27"/>
      <c r="BBR472" s="27"/>
      <c r="BBS472" s="27"/>
      <c r="BBT472" s="27"/>
      <c r="BBU472" s="27"/>
      <c r="BBV472" s="27"/>
      <c r="BBW472" s="27"/>
      <c r="BBX472" s="27"/>
      <c r="BBY472" s="27"/>
      <c r="BBZ472" s="27"/>
      <c r="BCA472" s="27"/>
      <c r="BCB472" s="27"/>
      <c r="BCC472" s="27"/>
      <c r="BCD472" s="27"/>
      <c r="BCE472" s="27"/>
      <c r="BCF472" s="27"/>
      <c r="BCG472" s="27"/>
      <c r="BCH472" s="27"/>
      <c r="BCI472" s="27"/>
      <c r="BCJ472" s="27"/>
      <c r="BCK472" s="27"/>
      <c r="BCL472" s="27"/>
      <c r="BCM472" s="27"/>
      <c r="BCN472" s="27"/>
      <c r="BCO472" s="27"/>
      <c r="BCP472" s="27"/>
      <c r="BCQ472" s="27"/>
      <c r="BCR472" s="27"/>
      <c r="BCS472" s="27"/>
      <c r="BCT472" s="27"/>
      <c r="BCU472" s="27"/>
      <c r="BCV472" s="27"/>
      <c r="BCW472" s="27"/>
      <c r="BCX472" s="27"/>
      <c r="BCY472" s="27"/>
      <c r="BCZ472" s="27"/>
      <c r="BDA472" s="27"/>
      <c r="BDB472" s="27"/>
      <c r="BDC472" s="27"/>
      <c r="BDD472" s="27"/>
      <c r="BDE472" s="27"/>
      <c r="BDF472" s="27"/>
      <c r="BDG472" s="27"/>
      <c r="BDH472" s="27"/>
      <c r="BDI472" s="27"/>
      <c r="BDJ472" s="27"/>
      <c r="BDK472" s="27"/>
      <c r="BDL472" s="27"/>
      <c r="BDM472" s="27"/>
      <c r="BDN472" s="27"/>
      <c r="BDO472" s="27"/>
      <c r="BDP472" s="27"/>
      <c r="BDQ472" s="27"/>
      <c r="BDR472" s="27"/>
      <c r="BDS472" s="27"/>
      <c r="BDT472" s="27"/>
      <c r="BDU472" s="27"/>
      <c r="BDV472" s="27"/>
      <c r="BDW472" s="27"/>
      <c r="BDX472" s="27"/>
      <c r="BDY472" s="27"/>
      <c r="BDZ472" s="27"/>
      <c r="BEA472" s="27"/>
      <c r="BEB472" s="27"/>
      <c r="BEC472" s="27"/>
      <c r="BED472" s="27"/>
      <c r="BEE472" s="27"/>
      <c r="BEF472" s="27"/>
      <c r="BEG472" s="27"/>
      <c r="BEH472" s="27"/>
      <c r="BEI472" s="27"/>
      <c r="BEJ472" s="27"/>
      <c r="BEK472" s="27"/>
      <c r="BEL472" s="27"/>
      <c r="BEM472" s="27"/>
      <c r="BEN472" s="27"/>
      <c r="BEO472" s="27"/>
      <c r="BEP472" s="27"/>
      <c r="BEQ472" s="27"/>
      <c r="BER472" s="27"/>
      <c r="BES472" s="27"/>
      <c r="BET472" s="27"/>
      <c r="BEU472" s="27"/>
      <c r="BEV472" s="27"/>
      <c r="BEW472" s="27"/>
      <c r="BEX472" s="27"/>
      <c r="BEY472" s="27"/>
      <c r="BEZ472" s="27"/>
      <c r="BFA472" s="27"/>
      <c r="BFB472" s="27"/>
      <c r="BFC472" s="27"/>
      <c r="BFD472" s="27"/>
      <c r="BFE472" s="27"/>
      <c r="BFF472" s="27"/>
      <c r="BFG472" s="27"/>
      <c r="BFH472" s="27"/>
      <c r="BFI472" s="27"/>
      <c r="BFJ472" s="27"/>
      <c r="BFK472" s="27"/>
      <c r="BFL472" s="27"/>
      <c r="BFM472" s="27"/>
      <c r="BFN472" s="27"/>
      <c r="BFO472" s="27"/>
      <c r="BFP472" s="27"/>
      <c r="BFQ472" s="27"/>
      <c r="BFR472" s="27"/>
      <c r="BFS472" s="27"/>
      <c r="BFT472" s="27"/>
      <c r="BFU472" s="27"/>
      <c r="BFV472" s="27"/>
      <c r="BFW472" s="27"/>
      <c r="BFX472" s="27"/>
      <c r="BFY472" s="27"/>
      <c r="BFZ472" s="27"/>
      <c r="BGA472" s="27"/>
      <c r="BGB472" s="27"/>
      <c r="BGC472" s="27"/>
      <c r="BGD472" s="27"/>
      <c r="BGE472" s="27"/>
      <c r="BGF472" s="27"/>
      <c r="BGG472" s="27"/>
      <c r="BGH472" s="27"/>
      <c r="BGI472" s="27"/>
      <c r="BGJ472" s="27"/>
      <c r="BGK472" s="27"/>
      <c r="BGL472" s="27"/>
      <c r="BGM472" s="27"/>
      <c r="BGN472" s="27"/>
      <c r="BGO472" s="27"/>
      <c r="BGP472" s="27"/>
      <c r="BGQ472" s="27"/>
      <c r="BGR472" s="27"/>
      <c r="BGS472" s="27"/>
      <c r="BGT472" s="27"/>
      <c r="BGU472" s="27"/>
      <c r="BGV472" s="27"/>
      <c r="BGW472" s="27"/>
      <c r="BGX472" s="27"/>
      <c r="BGY472" s="27"/>
      <c r="BGZ472" s="27"/>
      <c r="BHA472" s="27"/>
      <c r="BHB472" s="27"/>
      <c r="BHC472" s="27"/>
      <c r="BHD472" s="27"/>
      <c r="BHE472" s="27"/>
      <c r="BHF472" s="27"/>
      <c r="BHG472" s="27"/>
      <c r="BHH472" s="27"/>
      <c r="BHI472" s="27"/>
      <c r="BHJ472" s="27"/>
      <c r="BHK472" s="27"/>
      <c r="BHL472" s="27"/>
      <c r="BHM472" s="27"/>
      <c r="BHN472" s="27"/>
      <c r="BHO472" s="27"/>
      <c r="BHP472" s="27"/>
      <c r="BHQ472" s="27"/>
      <c r="BHR472" s="27"/>
      <c r="BHS472" s="27"/>
      <c r="BHT472" s="27"/>
      <c r="BHU472" s="27"/>
      <c r="BHV472" s="27"/>
      <c r="BHW472" s="27"/>
      <c r="BHX472" s="27"/>
      <c r="BHY472" s="27"/>
      <c r="BHZ472" s="27"/>
      <c r="BIA472" s="27"/>
      <c r="BIB472" s="27"/>
      <c r="BIC472" s="27"/>
      <c r="BID472" s="27"/>
      <c r="BIE472" s="27"/>
      <c r="BIF472" s="27"/>
      <c r="BIG472" s="27"/>
      <c r="BIH472" s="27"/>
      <c r="BII472" s="27"/>
      <c r="BIJ472" s="27"/>
      <c r="BIK472" s="27"/>
      <c r="BIL472" s="27"/>
      <c r="BIM472" s="27"/>
      <c r="BIN472" s="27"/>
      <c r="BIO472" s="27"/>
      <c r="BIP472" s="27"/>
      <c r="BIQ472" s="27"/>
      <c r="BIR472" s="27"/>
      <c r="BIS472" s="27"/>
      <c r="BIT472" s="27"/>
      <c r="BIU472" s="27"/>
      <c r="BIV472" s="27"/>
      <c r="BIW472" s="27"/>
      <c r="BIX472" s="27"/>
      <c r="BIY472" s="27"/>
      <c r="BIZ472" s="27"/>
      <c r="BJA472" s="27"/>
      <c r="BJB472" s="27"/>
      <c r="BJC472" s="27"/>
      <c r="BJD472" s="27"/>
      <c r="BJE472" s="27"/>
      <c r="BJF472" s="27"/>
      <c r="BJG472" s="27"/>
      <c r="BJH472" s="27"/>
      <c r="BJI472" s="27"/>
      <c r="BJJ472" s="27"/>
      <c r="BJK472" s="27"/>
      <c r="BJL472" s="27"/>
      <c r="BJM472" s="27"/>
      <c r="BJN472" s="27"/>
      <c r="BJO472" s="27"/>
      <c r="BJP472" s="27"/>
      <c r="BJQ472" s="27"/>
      <c r="BJR472" s="27"/>
      <c r="BJS472" s="27"/>
      <c r="BJT472" s="27"/>
      <c r="BJU472" s="27"/>
      <c r="BJV472" s="27"/>
      <c r="BJW472" s="27"/>
      <c r="BJX472" s="27"/>
      <c r="BJY472" s="27"/>
      <c r="BJZ472" s="27"/>
      <c r="BKA472" s="27"/>
      <c r="BKB472" s="27"/>
      <c r="BKC472" s="27"/>
      <c r="BKD472" s="27"/>
      <c r="BKE472" s="27"/>
      <c r="BKF472" s="27"/>
      <c r="BKG472" s="27"/>
      <c r="BKH472" s="27"/>
      <c r="BKI472" s="27"/>
      <c r="BKJ472" s="27"/>
      <c r="BKK472" s="27"/>
      <c r="BKL472" s="27"/>
      <c r="BKM472" s="27"/>
      <c r="BKN472" s="27"/>
      <c r="BKO472" s="27"/>
      <c r="BKP472" s="27"/>
      <c r="BKQ472" s="27"/>
      <c r="BKR472" s="27"/>
      <c r="BKS472" s="27"/>
      <c r="BKT472" s="27"/>
      <c r="BKU472" s="27"/>
      <c r="BKV472" s="27"/>
      <c r="BKW472" s="27"/>
      <c r="BKX472" s="27"/>
      <c r="BKY472" s="27"/>
      <c r="BKZ472" s="27"/>
      <c r="BLA472" s="27"/>
      <c r="BLB472" s="27"/>
      <c r="BLC472" s="27"/>
      <c r="BLD472" s="27"/>
      <c r="BLE472" s="27"/>
      <c r="BLF472" s="27"/>
      <c r="BLG472" s="27"/>
      <c r="BLH472" s="27"/>
      <c r="BLI472" s="27"/>
      <c r="BLJ472" s="27"/>
      <c r="BLK472" s="27"/>
      <c r="BLL472" s="27"/>
      <c r="BLM472" s="27"/>
      <c r="BLN472" s="27"/>
      <c r="BLO472" s="27"/>
      <c r="BLP472" s="27"/>
      <c r="BLQ472" s="27"/>
      <c r="BLR472" s="27"/>
      <c r="BLS472" s="27"/>
      <c r="BLT472" s="27"/>
      <c r="BLU472" s="27"/>
      <c r="BLV472" s="27"/>
      <c r="BLW472" s="27"/>
      <c r="BLX472" s="27"/>
      <c r="BLY472" s="27"/>
      <c r="BLZ472" s="27"/>
      <c r="BMA472" s="27"/>
      <c r="BMB472" s="27"/>
      <c r="BMC472" s="27"/>
      <c r="BMD472" s="27"/>
      <c r="BME472" s="27"/>
      <c r="BMF472" s="27"/>
      <c r="BMG472" s="27"/>
      <c r="BMH472" s="27"/>
      <c r="BMI472" s="27"/>
      <c r="BMJ472" s="27"/>
      <c r="BMK472" s="27"/>
      <c r="BML472" s="27"/>
      <c r="BMM472" s="27"/>
      <c r="BMN472" s="27"/>
      <c r="BMO472" s="27"/>
      <c r="BMP472" s="27"/>
      <c r="BMQ472" s="27"/>
      <c r="BMR472" s="27"/>
      <c r="BMS472" s="27"/>
      <c r="BMT472" s="27"/>
      <c r="BMU472" s="27"/>
      <c r="BMV472" s="27"/>
      <c r="BMW472" s="27"/>
      <c r="BMX472" s="27"/>
      <c r="BMY472" s="27"/>
      <c r="BMZ472" s="27"/>
      <c r="BNA472" s="27"/>
      <c r="BNB472" s="27"/>
      <c r="BNC472" s="27"/>
      <c r="BND472" s="27"/>
      <c r="BNE472" s="27"/>
      <c r="BNF472" s="27"/>
      <c r="BNG472" s="27"/>
      <c r="BNH472" s="27"/>
      <c r="BNI472" s="27"/>
      <c r="BNJ472" s="27"/>
      <c r="BNK472" s="27"/>
      <c r="BNL472" s="27"/>
      <c r="BNM472" s="27"/>
      <c r="BNN472" s="27"/>
      <c r="BNO472" s="27"/>
      <c r="BNP472" s="27"/>
      <c r="BNQ472" s="27"/>
      <c r="BNR472" s="27"/>
      <c r="BNS472" s="27"/>
      <c r="BNT472" s="27"/>
      <c r="BNU472" s="27"/>
      <c r="BNV472" s="27"/>
      <c r="BNW472" s="27"/>
      <c r="BNX472" s="27"/>
      <c r="BNY472" s="27"/>
      <c r="BNZ472" s="27"/>
      <c r="BOA472" s="27"/>
      <c r="BOB472" s="27"/>
      <c r="BOC472" s="27"/>
      <c r="BOD472" s="27"/>
      <c r="BOE472" s="27"/>
      <c r="BOF472" s="27"/>
      <c r="BOG472" s="27"/>
      <c r="BOH472" s="27"/>
      <c r="BOI472" s="27"/>
      <c r="BOJ472" s="27"/>
      <c r="BOK472" s="27"/>
      <c r="BOL472" s="27"/>
      <c r="BOM472" s="27"/>
      <c r="BON472" s="27"/>
      <c r="BOO472" s="27"/>
      <c r="BOP472" s="27"/>
      <c r="BOQ472" s="27"/>
      <c r="BOR472" s="27"/>
      <c r="BOS472" s="27"/>
      <c r="BOT472" s="27"/>
      <c r="BOU472" s="27"/>
      <c r="BOV472" s="27"/>
      <c r="BOW472" s="27"/>
      <c r="BOX472" s="27"/>
      <c r="BOY472" s="27"/>
      <c r="BOZ472" s="27"/>
      <c r="BPA472" s="27"/>
      <c r="BPB472" s="27"/>
      <c r="BPC472" s="27"/>
      <c r="BPD472" s="27"/>
      <c r="BPE472" s="27"/>
      <c r="BPF472" s="27"/>
      <c r="BPG472" s="27"/>
      <c r="BPH472" s="27"/>
      <c r="BPI472" s="27"/>
      <c r="BPJ472" s="27"/>
      <c r="BPK472" s="27"/>
      <c r="BPL472" s="27"/>
      <c r="BPM472" s="27"/>
      <c r="BPN472" s="27"/>
      <c r="BPO472" s="27"/>
      <c r="BPP472" s="27"/>
      <c r="BPQ472" s="27"/>
      <c r="BPR472" s="27"/>
      <c r="BPS472" s="27"/>
      <c r="BPT472" s="27"/>
      <c r="BPU472" s="27"/>
      <c r="BPV472" s="27"/>
      <c r="BPW472" s="27"/>
      <c r="BPX472" s="27"/>
      <c r="BPY472" s="27"/>
      <c r="BPZ472" s="27"/>
      <c r="BQA472" s="27"/>
      <c r="BQB472" s="27"/>
      <c r="BQC472" s="27"/>
      <c r="BQD472" s="27"/>
      <c r="BQE472" s="27"/>
      <c r="BQF472" s="27"/>
      <c r="BQG472" s="27"/>
      <c r="BQH472" s="27"/>
      <c r="BQI472" s="27"/>
      <c r="BQJ472" s="27"/>
      <c r="BQK472" s="27"/>
      <c r="BQL472" s="27"/>
      <c r="BQM472" s="27"/>
      <c r="BQN472" s="27"/>
      <c r="BQO472" s="27"/>
      <c r="BQP472" s="27"/>
      <c r="BQQ472" s="27"/>
      <c r="BQR472" s="27"/>
      <c r="BQS472" s="27"/>
      <c r="BQT472" s="27"/>
      <c r="BQU472" s="27"/>
      <c r="BQV472" s="27"/>
      <c r="BQW472" s="27"/>
      <c r="BQX472" s="27"/>
      <c r="BQY472" s="27"/>
      <c r="BQZ472" s="27"/>
      <c r="BRA472" s="27"/>
      <c r="BRB472" s="27"/>
      <c r="BRC472" s="27"/>
      <c r="BRD472" s="27"/>
      <c r="BRE472" s="27"/>
      <c r="BRF472" s="27"/>
      <c r="BRG472" s="27"/>
      <c r="BRH472" s="27"/>
      <c r="BRI472" s="27"/>
      <c r="BRJ472" s="27"/>
      <c r="BRK472" s="27"/>
      <c r="BRL472" s="27"/>
      <c r="BRM472" s="27"/>
      <c r="BRN472" s="27"/>
      <c r="BRO472" s="27"/>
      <c r="BRP472" s="27"/>
      <c r="BRQ472" s="27"/>
      <c r="BRR472" s="27"/>
      <c r="BRS472" s="27"/>
      <c r="BRT472" s="27"/>
      <c r="BRU472" s="27"/>
      <c r="BRV472" s="27"/>
      <c r="BRW472" s="27"/>
      <c r="BRX472" s="27"/>
      <c r="BRY472" s="27"/>
      <c r="BRZ472" s="27"/>
      <c r="BSA472" s="27"/>
      <c r="BSB472" s="27"/>
      <c r="BSC472" s="27"/>
      <c r="BSD472" s="27"/>
      <c r="BSE472" s="27"/>
      <c r="BSF472" s="27"/>
      <c r="BSG472" s="27"/>
      <c r="BSH472" s="27"/>
      <c r="BSI472" s="27"/>
      <c r="BSJ472" s="27"/>
      <c r="BSK472" s="27"/>
      <c r="BSL472" s="27"/>
      <c r="BSM472" s="27"/>
      <c r="BSN472" s="27"/>
      <c r="BSO472" s="27"/>
      <c r="BSP472" s="27"/>
      <c r="BSQ472" s="27"/>
      <c r="BSR472" s="27"/>
      <c r="BSS472" s="27"/>
      <c r="BST472" s="27"/>
      <c r="BSU472" s="27"/>
      <c r="BSV472" s="27"/>
      <c r="BSW472" s="27"/>
      <c r="BSX472" s="27"/>
      <c r="BSY472" s="27"/>
      <c r="BSZ472" s="27"/>
      <c r="BTA472" s="27"/>
      <c r="BTB472" s="27"/>
      <c r="BTC472" s="27"/>
      <c r="BTD472" s="27"/>
      <c r="BTE472" s="27"/>
      <c r="BTF472" s="27"/>
      <c r="BTG472" s="27"/>
      <c r="BTH472" s="27"/>
      <c r="BTI472" s="27"/>
      <c r="BTJ472" s="27"/>
      <c r="BTK472" s="27"/>
      <c r="BTL472" s="27"/>
      <c r="BTM472" s="27"/>
      <c r="BTN472" s="27"/>
      <c r="BTO472" s="27"/>
      <c r="BTP472" s="27"/>
      <c r="BTQ472" s="27"/>
      <c r="BTR472" s="27"/>
      <c r="BTS472" s="27"/>
      <c r="BTT472" s="27"/>
      <c r="BTU472" s="27"/>
      <c r="BTV472" s="27"/>
      <c r="BTW472" s="27"/>
      <c r="BTX472" s="27"/>
      <c r="BTY472" s="27"/>
      <c r="BTZ472" s="27"/>
      <c r="BUA472" s="27"/>
      <c r="BUB472" s="27"/>
      <c r="BUC472" s="27"/>
      <c r="BUD472" s="27"/>
      <c r="BUE472" s="27"/>
      <c r="BUF472" s="27"/>
      <c r="BUG472" s="27"/>
      <c r="BUH472" s="27"/>
      <c r="BUI472" s="27"/>
      <c r="BUJ472" s="27"/>
      <c r="BUK472" s="27"/>
      <c r="BUL472" s="27"/>
      <c r="BUM472" s="27"/>
      <c r="BUN472" s="27"/>
      <c r="BUO472" s="27"/>
      <c r="BUP472" s="27"/>
      <c r="BUQ472" s="27"/>
      <c r="BUR472" s="27"/>
      <c r="BUS472" s="27"/>
      <c r="BUT472" s="27"/>
      <c r="BUU472" s="27"/>
      <c r="BUV472" s="27"/>
      <c r="BUW472" s="27"/>
      <c r="BUX472" s="27"/>
      <c r="BUY472" s="27"/>
      <c r="BUZ472" s="27"/>
      <c r="BVA472" s="27"/>
      <c r="BVB472" s="27"/>
      <c r="BVC472" s="27"/>
      <c r="BVD472" s="27"/>
      <c r="BVE472" s="27"/>
      <c r="BVF472" s="27"/>
      <c r="BVG472" s="27"/>
      <c r="BVH472" s="27"/>
      <c r="BVI472" s="27"/>
      <c r="BVJ472" s="27"/>
      <c r="BVK472" s="27"/>
      <c r="BVL472" s="27"/>
      <c r="BVM472" s="27"/>
      <c r="BVN472" s="27"/>
      <c r="BVO472" s="27"/>
      <c r="BVP472" s="27"/>
      <c r="BVQ472" s="27"/>
      <c r="BVR472" s="27"/>
      <c r="BVS472" s="27"/>
      <c r="BVT472" s="27"/>
      <c r="BVU472" s="27"/>
      <c r="BVV472" s="27"/>
      <c r="BVW472" s="27"/>
      <c r="BVX472" s="27"/>
      <c r="BVY472" s="27"/>
      <c r="BVZ472" s="27"/>
      <c r="BWA472" s="27"/>
      <c r="BWB472" s="27"/>
      <c r="BWC472" s="27"/>
      <c r="BWD472" s="27"/>
      <c r="BWE472" s="27"/>
      <c r="BWF472" s="27"/>
      <c r="BWG472" s="27"/>
      <c r="BWH472" s="27"/>
      <c r="BWI472" s="27"/>
      <c r="BWJ472" s="27"/>
      <c r="BWK472" s="27"/>
      <c r="BWL472" s="27"/>
      <c r="BWM472" s="27"/>
      <c r="BWN472" s="27"/>
      <c r="BWO472" s="27"/>
      <c r="BWP472" s="27"/>
      <c r="BWQ472" s="27"/>
      <c r="BWR472" s="27"/>
      <c r="BWS472" s="27"/>
      <c r="BWT472" s="27"/>
      <c r="BWU472" s="27"/>
      <c r="BWV472" s="27"/>
      <c r="BWW472" s="27"/>
      <c r="BWX472" s="27"/>
      <c r="BWY472" s="27"/>
      <c r="BWZ472" s="27"/>
      <c r="BXA472" s="27"/>
      <c r="BXB472" s="27"/>
      <c r="BXC472" s="27"/>
      <c r="BXD472" s="27"/>
      <c r="BXE472" s="27"/>
      <c r="BXF472" s="27"/>
      <c r="BXG472" s="27"/>
      <c r="BXH472" s="27"/>
      <c r="BXI472" s="27"/>
      <c r="BXJ472" s="27"/>
      <c r="BXK472" s="27"/>
      <c r="BXL472" s="27"/>
      <c r="BXM472" s="27"/>
      <c r="BXN472" s="27"/>
      <c r="BXO472" s="27"/>
      <c r="BXP472" s="27"/>
      <c r="BXQ472" s="27"/>
      <c r="BXR472" s="27"/>
      <c r="BXS472" s="27"/>
      <c r="BXT472" s="27"/>
      <c r="BXU472" s="27"/>
      <c r="BXV472" s="27"/>
      <c r="BXW472" s="27"/>
      <c r="BXX472" s="27"/>
      <c r="BXY472" s="27"/>
      <c r="BXZ472" s="27"/>
      <c r="BYA472" s="27"/>
      <c r="BYB472" s="27"/>
      <c r="BYC472" s="27"/>
      <c r="BYD472" s="27"/>
      <c r="BYE472" s="27"/>
      <c r="BYF472" s="27"/>
      <c r="BYG472" s="27"/>
      <c r="BYH472" s="27"/>
      <c r="BYI472" s="27"/>
      <c r="BYJ472" s="27"/>
      <c r="BYK472" s="27"/>
      <c r="BYL472" s="27"/>
      <c r="BYM472" s="27"/>
      <c r="BYN472" s="27"/>
      <c r="BYO472" s="27"/>
      <c r="BYP472" s="27"/>
      <c r="BYQ472" s="27"/>
      <c r="BYR472" s="27"/>
      <c r="BYS472" s="27"/>
      <c r="BYT472" s="27"/>
      <c r="BYU472" s="27"/>
      <c r="BYV472" s="27"/>
      <c r="BYW472" s="27"/>
      <c r="BYX472" s="27"/>
      <c r="BYY472" s="27"/>
      <c r="BYZ472" s="27"/>
      <c r="BZA472" s="27"/>
      <c r="BZB472" s="27"/>
      <c r="BZC472" s="27"/>
      <c r="BZD472" s="27"/>
      <c r="BZE472" s="27"/>
      <c r="BZF472" s="27"/>
      <c r="BZG472" s="27"/>
      <c r="BZH472" s="27"/>
      <c r="BZI472" s="27"/>
      <c r="BZJ472" s="27"/>
      <c r="BZK472" s="27"/>
      <c r="BZL472" s="27"/>
      <c r="BZM472" s="27"/>
      <c r="BZN472" s="27"/>
      <c r="BZO472" s="27"/>
      <c r="BZP472" s="27"/>
      <c r="BZQ472" s="27"/>
      <c r="BZR472" s="27"/>
      <c r="BZS472" s="27"/>
      <c r="BZT472" s="27"/>
      <c r="BZU472" s="27"/>
      <c r="BZV472" s="27"/>
      <c r="BZW472" s="27"/>
      <c r="BZX472" s="27"/>
      <c r="BZY472" s="27"/>
      <c r="BZZ472" s="27"/>
      <c r="CAA472" s="27"/>
      <c r="CAB472" s="27"/>
      <c r="CAC472" s="27"/>
      <c r="CAD472" s="27"/>
      <c r="CAE472" s="27"/>
      <c r="CAF472" s="27"/>
      <c r="CAG472" s="27"/>
      <c r="CAH472" s="27"/>
      <c r="CAI472" s="27"/>
      <c r="CAJ472" s="27"/>
      <c r="CAK472" s="27"/>
      <c r="CAL472" s="27"/>
      <c r="CAM472" s="27"/>
      <c r="CAN472" s="27"/>
      <c r="CAO472" s="27"/>
      <c r="CAP472" s="27"/>
      <c r="CAQ472" s="27"/>
      <c r="CAR472" s="27"/>
      <c r="CAS472" s="27"/>
      <c r="CAT472" s="27"/>
      <c r="CAU472" s="27"/>
      <c r="CAV472" s="27"/>
      <c r="CAW472" s="27"/>
      <c r="CAX472" s="27"/>
      <c r="CAY472" s="27"/>
      <c r="CAZ472" s="27"/>
      <c r="CBA472" s="27"/>
      <c r="CBB472" s="27"/>
      <c r="CBC472" s="27"/>
      <c r="CBD472" s="27"/>
      <c r="CBE472" s="27"/>
      <c r="CBF472" s="27"/>
      <c r="CBG472" s="27"/>
      <c r="CBH472" s="27"/>
      <c r="CBI472" s="27"/>
      <c r="CBJ472" s="27"/>
      <c r="CBK472" s="27"/>
      <c r="CBL472" s="27"/>
      <c r="CBM472" s="27"/>
      <c r="CBN472" s="27"/>
      <c r="CBO472" s="27"/>
      <c r="CBP472" s="27"/>
      <c r="CBQ472" s="27"/>
      <c r="CBR472" s="27"/>
      <c r="CBS472" s="27"/>
      <c r="CBT472" s="27"/>
      <c r="CBU472" s="27"/>
      <c r="CBV472" s="27"/>
      <c r="CBW472" s="27"/>
      <c r="CBX472" s="27"/>
      <c r="CBY472" s="27"/>
      <c r="CBZ472" s="27"/>
      <c r="CCA472" s="27"/>
      <c r="CCB472" s="27"/>
      <c r="CCC472" s="27"/>
      <c r="CCD472" s="27"/>
      <c r="CCE472" s="27"/>
      <c r="CCF472" s="27"/>
      <c r="CCG472" s="27"/>
      <c r="CCH472" s="27"/>
      <c r="CCI472" s="27"/>
      <c r="CCJ472" s="27"/>
      <c r="CCK472" s="27"/>
      <c r="CCL472" s="27"/>
      <c r="CCM472" s="27"/>
      <c r="CCN472" s="27"/>
      <c r="CCO472" s="27"/>
      <c r="CCP472" s="27"/>
      <c r="CCQ472" s="27"/>
      <c r="CCR472" s="27"/>
      <c r="CCS472" s="27"/>
      <c r="CCT472" s="27"/>
      <c r="CCU472" s="27"/>
      <c r="CCV472" s="27"/>
      <c r="CCW472" s="27"/>
      <c r="CCX472" s="27"/>
      <c r="CCY472" s="27"/>
      <c r="CCZ472" s="27"/>
      <c r="CDA472" s="27"/>
      <c r="CDB472" s="27"/>
      <c r="CDC472" s="27"/>
      <c r="CDD472" s="27"/>
      <c r="CDE472" s="27"/>
      <c r="CDF472" s="27"/>
      <c r="CDG472" s="27"/>
      <c r="CDH472" s="27"/>
      <c r="CDI472" s="27"/>
      <c r="CDJ472" s="27"/>
      <c r="CDK472" s="27"/>
      <c r="CDL472" s="27"/>
      <c r="CDM472" s="27"/>
      <c r="CDN472" s="27"/>
      <c r="CDO472" s="27"/>
      <c r="CDP472" s="27"/>
      <c r="CDQ472" s="27"/>
      <c r="CDR472" s="27"/>
      <c r="CDS472" s="27"/>
      <c r="CDT472" s="27"/>
      <c r="CDU472" s="27"/>
      <c r="CDV472" s="27"/>
      <c r="CDW472" s="27"/>
      <c r="CDX472" s="27"/>
      <c r="CDY472" s="27"/>
      <c r="CDZ472" s="27"/>
      <c r="CEA472" s="27"/>
      <c r="CEB472" s="27"/>
      <c r="CEC472" s="27"/>
      <c r="CED472" s="27"/>
      <c r="CEE472" s="27"/>
      <c r="CEF472" s="27"/>
      <c r="CEG472" s="27"/>
      <c r="CEH472" s="27"/>
      <c r="CEI472" s="27"/>
      <c r="CEJ472" s="27"/>
      <c r="CEK472" s="27"/>
      <c r="CEL472" s="27"/>
      <c r="CEM472" s="27"/>
      <c r="CEN472" s="27"/>
      <c r="CEO472" s="27"/>
      <c r="CEP472" s="27"/>
      <c r="CEQ472" s="27"/>
      <c r="CER472" s="27"/>
      <c r="CES472" s="27"/>
      <c r="CET472" s="27"/>
      <c r="CEU472" s="27"/>
      <c r="CEV472" s="27"/>
      <c r="CEW472" s="27"/>
      <c r="CEX472" s="27"/>
      <c r="CEY472" s="27"/>
      <c r="CEZ472" s="27"/>
      <c r="CFA472" s="27"/>
      <c r="CFB472" s="27"/>
      <c r="CFC472" s="27"/>
      <c r="CFD472" s="27"/>
      <c r="CFE472" s="27"/>
      <c r="CFF472" s="27"/>
      <c r="CFG472" s="27"/>
      <c r="CFH472" s="27"/>
      <c r="CFI472" s="27"/>
      <c r="CFJ472" s="27"/>
      <c r="CFK472" s="27"/>
      <c r="CFL472" s="27"/>
      <c r="CFM472" s="27"/>
      <c r="CFN472" s="27"/>
      <c r="CFO472" s="27"/>
      <c r="CFP472" s="27"/>
      <c r="CFQ472" s="27"/>
      <c r="CFR472" s="27"/>
      <c r="CFS472" s="27"/>
      <c r="CFT472" s="27"/>
      <c r="CFU472" s="27"/>
      <c r="CFV472" s="27"/>
      <c r="CFW472" s="27"/>
      <c r="CFX472" s="27"/>
      <c r="CFY472" s="27"/>
      <c r="CFZ472" s="27"/>
      <c r="CGA472" s="27"/>
      <c r="CGB472" s="27"/>
      <c r="CGC472" s="27"/>
      <c r="CGD472" s="27"/>
      <c r="CGE472" s="27"/>
      <c r="CGF472" s="27"/>
      <c r="CGG472" s="27"/>
      <c r="CGH472" s="27"/>
      <c r="CGI472" s="27"/>
      <c r="CGJ472" s="27"/>
      <c r="CGK472" s="27"/>
      <c r="CGL472" s="27"/>
      <c r="CGM472" s="27"/>
      <c r="CGN472" s="27"/>
      <c r="CGO472" s="27"/>
      <c r="CGP472" s="27"/>
      <c r="CGQ472" s="27"/>
      <c r="CGR472" s="27"/>
      <c r="CGS472" s="27"/>
      <c r="CGT472" s="27"/>
      <c r="CGU472" s="27"/>
      <c r="CGV472" s="27"/>
      <c r="CGW472" s="27"/>
      <c r="CGX472" s="27"/>
      <c r="CGY472" s="27"/>
      <c r="CGZ472" s="27"/>
      <c r="CHA472" s="27"/>
      <c r="CHB472" s="27"/>
      <c r="CHC472" s="27"/>
      <c r="CHD472" s="27"/>
      <c r="CHE472" s="27"/>
      <c r="CHF472" s="27"/>
      <c r="CHG472" s="27"/>
      <c r="CHH472" s="27"/>
      <c r="CHI472" s="27"/>
      <c r="CHJ472" s="27"/>
      <c r="CHK472" s="27"/>
      <c r="CHL472" s="27"/>
      <c r="CHM472" s="27"/>
      <c r="CHN472" s="27"/>
      <c r="CHO472" s="27"/>
      <c r="CHP472" s="27"/>
      <c r="CHQ472" s="27"/>
      <c r="CHR472" s="27"/>
      <c r="CHS472" s="27"/>
      <c r="CHT472" s="27"/>
      <c r="CHU472" s="27"/>
      <c r="CHV472" s="27"/>
      <c r="CHW472" s="27"/>
      <c r="CHX472" s="27"/>
      <c r="CHY472" s="27"/>
      <c r="CHZ472" s="27"/>
      <c r="CIA472" s="27"/>
      <c r="CIB472" s="27"/>
      <c r="CIC472" s="27"/>
      <c r="CID472" s="27"/>
      <c r="CIE472" s="27"/>
      <c r="CIF472" s="27"/>
      <c r="CIG472" s="27"/>
      <c r="CIH472" s="27"/>
      <c r="CII472" s="27"/>
      <c r="CIJ472" s="27"/>
      <c r="CIK472" s="27"/>
      <c r="CIL472" s="27"/>
      <c r="CIM472" s="27"/>
      <c r="CIN472" s="27"/>
      <c r="CIO472" s="27"/>
      <c r="CIP472" s="27"/>
      <c r="CIQ472" s="27"/>
      <c r="CIR472" s="27"/>
      <c r="CIS472" s="27"/>
      <c r="CIT472" s="27"/>
      <c r="CIU472" s="27"/>
      <c r="CIV472" s="27"/>
      <c r="CIW472" s="27"/>
      <c r="CIX472" s="27"/>
      <c r="CIY472" s="27"/>
      <c r="CIZ472" s="27"/>
      <c r="CJA472" s="27"/>
      <c r="CJB472" s="27"/>
      <c r="CJC472" s="27"/>
      <c r="CJD472" s="27"/>
      <c r="CJE472" s="27"/>
      <c r="CJF472" s="27"/>
      <c r="CJG472" s="27"/>
      <c r="CJH472" s="27"/>
      <c r="CJI472" s="27"/>
      <c r="CJJ472" s="27"/>
      <c r="CJK472" s="27"/>
      <c r="CJL472" s="27"/>
      <c r="CJM472" s="27"/>
      <c r="CJN472" s="27"/>
      <c r="CJO472" s="27"/>
      <c r="CJP472" s="27"/>
      <c r="CJQ472" s="27"/>
      <c r="CJR472" s="27"/>
      <c r="CJS472" s="27"/>
      <c r="CJT472" s="27"/>
      <c r="CJU472" s="27"/>
      <c r="CJV472" s="27"/>
      <c r="CJW472" s="27"/>
      <c r="CJX472" s="27"/>
      <c r="CJY472" s="27"/>
      <c r="CJZ472" s="27"/>
      <c r="CKA472" s="27"/>
      <c r="CKB472" s="27"/>
      <c r="CKC472" s="27"/>
      <c r="CKD472" s="27"/>
      <c r="CKE472" s="27"/>
      <c r="CKF472" s="27"/>
      <c r="CKG472" s="27"/>
      <c r="CKH472" s="27"/>
      <c r="CKI472" s="27"/>
      <c r="CKJ472" s="27"/>
      <c r="CKK472" s="27"/>
      <c r="CKL472" s="27"/>
      <c r="CKM472" s="27"/>
      <c r="CKN472" s="27"/>
      <c r="CKO472" s="27"/>
      <c r="CKP472" s="27"/>
      <c r="CKQ472" s="27"/>
      <c r="CKR472" s="27"/>
      <c r="CKS472" s="27"/>
      <c r="CKT472" s="27"/>
      <c r="CKU472" s="27"/>
      <c r="CKV472" s="27"/>
      <c r="CKW472" s="27"/>
      <c r="CKX472" s="27"/>
      <c r="CKY472" s="27"/>
      <c r="CKZ472" s="27"/>
      <c r="CLA472" s="27"/>
      <c r="CLB472" s="27"/>
      <c r="CLC472" s="27"/>
      <c r="CLD472" s="27"/>
      <c r="CLE472" s="27"/>
      <c r="CLF472" s="27"/>
      <c r="CLG472" s="27"/>
      <c r="CLH472" s="27"/>
      <c r="CLI472" s="27"/>
      <c r="CLJ472" s="27"/>
      <c r="CLK472" s="27"/>
      <c r="CLL472" s="27"/>
      <c r="CLM472" s="27"/>
      <c r="CLN472" s="27"/>
      <c r="CLO472" s="27"/>
      <c r="CLP472" s="27"/>
      <c r="CLQ472" s="27"/>
      <c r="CLR472" s="27"/>
      <c r="CLS472" s="27"/>
      <c r="CLT472" s="27"/>
      <c r="CLU472" s="27"/>
      <c r="CLV472" s="27"/>
      <c r="CLW472" s="27"/>
      <c r="CLX472" s="27"/>
      <c r="CLY472" s="27"/>
      <c r="CLZ472" s="27"/>
      <c r="CMA472" s="27"/>
      <c r="CMB472" s="27"/>
      <c r="CMC472" s="27"/>
      <c r="CMD472" s="27"/>
      <c r="CME472" s="27"/>
      <c r="CMF472" s="27"/>
      <c r="CMG472" s="27"/>
      <c r="CMH472" s="27"/>
      <c r="CMI472" s="27"/>
      <c r="CMJ472" s="27"/>
      <c r="CMK472" s="27"/>
      <c r="CML472" s="27"/>
      <c r="CMM472" s="27"/>
      <c r="CMN472" s="27"/>
      <c r="CMO472" s="27"/>
      <c r="CMP472" s="27"/>
      <c r="CMQ472" s="27"/>
      <c r="CMR472" s="27"/>
      <c r="CMS472" s="27"/>
      <c r="CMT472" s="27"/>
      <c r="CMU472" s="27"/>
      <c r="CMV472" s="27"/>
      <c r="CMW472" s="27"/>
      <c r="CMX472" s="27"/>
      <c r="CMY472" s="27"/>
      <c r="CMZ472" s="27"/>
      <c r="CNA472" s="27"/>
      <c r="CNB472" s="27"/>
      <c r="CNC472" s="27"/>
      <c r="CND472" s="27"/>
      <c r="CNE472" s="27"/>
      <c r="CNF472" s="27"/>
      <c r="CNG472" s="27"/>
      <c r="CNH472" s="27"/>
      <c r="CNI472" s="27"/>
      <c r="CNJ472" s="27"/>
      <c r="CNK472" s="27"/>
      <c r="CNL472" s="27"/>
      <c r="CNM472" s="27"/>
      <c r="CNN472" s="27"/>
      <c r="CNO472" s="27"/>
      <c r="CNP472" s="27"/>
      <c r="CNQ472" s="27"/>
      <c r="CNR472" s="27"/>
      <c r="CNS472" s="27"/>
      <c r="CNT472" s="27"/>
      <c r="CNU472" s="27"/>
      <c r="CNV472" s="27"/>
      <c r="CNW472" s="27"/>
      <c r="CNX472" s="27"/>
      <c r="CNY472" s="27"/>
      <c r="CNZ472" s="27"/>
      <c r="COA472" s="27"/>
      <c r="COB472" s="27"/>
      <c r="COC472" s="27"/>
      <c r="COD472" s="27"/>
      <c r="COE472" s="27"/>
      <c r="COF472" s="27"/>
      <c r="COG472" s="27"/>
      <c r="COH472" s="27"/>
      <c r="COI472" s="27"/>
      <c r="COJ472" s="27"/>
      <c r="COK472" s="27"/>
      <c r="COL472" s="27"/>
      <c r="COM472" s="27"/>
      <c r="CON472" s="27"/>
      <c r="COO472" s="27"/>
      <c r="COP472" s="27"/>
      <c r="COQ472" s="27"/>
      <c r="COR472" s="27"/>
      <c r="COS472" s="27"/>
      <c r="COT472" s="27"/>
      <c r="COU472" s="27"/>
      <c r="COV472" s="27"/>
      <c r="COW472" s="27"/>
      <c r="COX472" s="27"/>
      <c r="COY472" s="27"/>
      <c r="COZ472" s="27"/>
      <c r="CPA472" s="27"/>
      <c r="CPB472" s="27"/>
      <c r="CPC472" s="27"/>
      <c r="CPD472" s="27"/>
      <c r="CPE472" s="27"/>
      <c r="CPF472" s="27"/>
      <c r="CPG472" s="27"/>
      <c r="CPH472" s="27"/>
      <c r="CPI472" s="27"/>
      <c r="CPJ472" s="27"/>
      <c r="CPK472" s="27"/>
      <c r="CPL472" s="27"/>
      <c r="CPM472" s="27"/>
      <c r="CPN472" s="27"/>
      <c r="CPO472" s="27"/>
      <c r="CPP472" s="27"/>
      <c r="CPQ472" s="27"/>
      <c r="CPR472" s="27"/>
      <c r="CPS472" s="27"/>
      <c r="CPT472" s="27"/>
      <c r="CPU472" s="27"/>
      <c r="CPV472" s="27"/>
      <c r="CPW472" s="27"/>
      <c r="CPX472" s="27"/>
      <c r="CPY472" s="27"/>
      <c r="CPZ472" s="27"/>
      <c r="CQA472" s="27"/>
      <c r="CQB472" s="27"/>
      <c r="CQC472" s="27"/>
      <c r="CQD472" s="27"/>
      <c r="CQE472" s="27"/>
      <c r="CQF472" s="27"/>
      <c r="CQG472" s="27"/>
      <c r="CQH472" s="27"/>
      <c r="CQI472" s="27"/>
      <c r="CQJ472" s="27"/>
      <c r="CQK472" s="27"/>
      <c r="CQL472" s="27"/>
      <c r="CQM472" s="27"/>
      <c r="CQN472" s="27"/>
      <c r="CQO472" s="27"/>
      <c r="CQP472" s="27"/>
      <c r="CQQ472" s="27"/>
      <c r="CQR472" s="27"/>
      <c r="CQS472" s="27"/>
      <c r="CQT472" s="27"/>
      <c r="CQU472" s="27"/>
      <c r="CQV472" s="27"/>
      <c r="CQW472" s="27"/>
      <c r="CQX472" s="27"/>
      <c r="CQY472" s="27"/>
      <c r="CQZ472" s="27"/>
      <c r="CRA472" s="27"/>
      <c r="CRB472" s="27"/>
      <c r="CRC472" s="27"/>
      <c r="CRD472" s="27"/>
      <c r="CRE472" s="27"/>
      <c r="CRF472" s="27"/>
      <c r="CRG472" s="27"/>
      <c r="CRH472" s="27"/>
      <c r="CRI472" s="27"/>
      <c r="CRJ472" s="27"/>
      <c r="CRK472" s="27"/>
      <c r="CRL472" s="27"/>
      <c r="CRM472" s="27"/>
      <c r="CRN472" s="27"/>
      <c r="CRO472" s="27"/>
      <c r="CRP472" s="27"/>
      <c r="CRQ472" s="27"/>
      <c r="CRR472" s="27"/>
      <c r="CRS472" s="27"/>
      <c r="CRT472" s="27"/>
      <c r="CRU472" s="27"/>
      <c r="CRV472" s="27"/>
      <c r="CRW472" s="27"/>
      <c r="CRX472" s="27"/>
      <c r="CRY472" s="27"/>
      <c r="CRZ472" s="27"/>
      <c r="CSA472" s="27"/>
      <c r="CSB472" s="27"/>
      <c r="CSC472" s="27"/>
      <c r="CSD472" s="27"/>
      <c r="CSE472" s="27"/>
      <c r="CSF472" s="27"/>
      <c r="CSG472" s="27"/>
      <c r="CSH472" s="27"/>
      <c r="CSI472" s="27"/>
      <c r="CSJ472" s="27"/>
      <c r="CSK472" s="27"/>
      <c r="CSL472" s="27"/>
      <c r="CSM472" s="27"/>
      <c r="CSN472" s="27"/>
      <c r="CSO472" s="27"/>
      <c r="CSP472" s="27"/>
      <c r="CSQ472" s="27"/>
      <c r="CSR472" s="27"/>
      <c r="CSS472" s="27"/>
      <c r="CST472" s="27"/>
      <c r="CSU472" s="27"/>
      <c r="CSV472" s="27"/>
      <c r="CSW472" s="27"/>
      <c r="CSX472" s="27"/>
      <c r="CSY472" s="27"/>
      <c r="CSZ472" s="27"/>
      <c r="CTA472" s="27"/>
      <c r="CTB472" s="27"/>
      <c r="CTC472" s="27"/>
      <c r="CTD472" s="27"/>
      <c r="CTE472" s="27"/>
      <c r="CTF472" s="27"/>
      <c r="CTG472" s="27"/>
      <c r="CTH472" s="27"/>
      <c r="CTI472" s="27"/>
      <c r="CTJ472" s="27"/>
      <c r="CTK472" s="27"/>
      <c r="CTL472" s="27"/>
      <c r="CTM472" s="27"/>
      <c r="CTN472" s="27"/>
      <c r="CTO472" s="27"/>
      <c r="CTP472" s="27"/>
      <c r="CTQ472" s="27"/>
      <c r="CTR472" s="27"/>
      <c r="CTS472" s="27"/>
      <c r="CTT472" s="27"/>
      <c r="CTU472" s="27"/>
      <c r="CTV472" s="27"/>
      <c r="CTW472" s="27"/>
      <c r="CTX472" s="27"/>
      <c r="CTY472" s="27"/>
      <c r="CTZ472" s="27"/>
      <c r="CUA472" s="27"/>
      <c r="CUB472" s="27"/>
      <c r="CUC472" s="27"/>
      <c r="CUD472" s="27"/>
      <c r="CUE472" s="27"/>
      <c r="CUF472" s="27"/>
      <c r="CUG472" s="27"/>
      <c r="CUH472" s="27"/>
      <c r="CUI472" s="27"/>
      <c r="CUJ472" s="27"/>
      <c r="CUK472" s="27"/>
      <c r="CUL472" s="27"/>
      <c r="CUM472" s="27"/>
      <c r="CUN472" s="27"/>
      <c r="CUO472" s="27"/>
      <c r="CUP472" s="27"/>
      <c r="CUQ472" s="27"/>
      <c r="CUR472" s="27"/>
      <c r="CUS472" s="27"/>
      <c r="CUT472" s="27"/>
      <c r="CUU472" s="27"/>
      <c r="CUV472" s="27"/>
      <c r="CUW472" s="27"/>
      <c r="CUX472" s="27"/>
      <c r="CUY472" s="27"/>
      <c r="CUZ472" s="27"/>
      <c r="CVA472" s="27"/>
      <c r="CVB472" s="27"/>
      <c r="CVC472" s="27"/>
      <c r="CVD472" s="27"/>
      <c r="CVE472" s="27"/>
      <c r="CVF472" s="27"/>
      <c r="CVG472" s="27"/>
      <c r="CVH472" s="27"/>
      <c r="CVI472" s="27"/>
      <c r="CVJ472" s="27"/>
      <c r="CVK472" s="27"/>
      <c r="CVL472" s="27"/>
      <c r="CVM472" s="27"/>
      <c r="CVN472" s="27"/>
      <c r="CVO472" s="27"/>
      <c r="CVP472" s="27"/>
      <c r="CVQ472" s="27"/>
      <c r="CVR472" s="27"/>
      <c r="CVS472" s="27"/>
      <c r="CVT472" s="27"/>
      <c r="CVU472" s="27"/>
      <c r="CVV472" s="27"/>
      <c r="CVW472" s="27"/>
      <c r="CVX472" s="27"/>
      <c r="CVY472" s="27"/>
      <c r="CVZ472" s="27"/>
      <c r="CWA472" s="27"/>
      <c r="CWB472" s="27"/>
      <c r="CWC472" s="27"/>
      <c r="CWD472" s="27"/>
      <c r="CWE472" s="27"/>
      <c r="CWF472" s="27"/>
      <c r="CWG472" s="27"/>
      <c r="CWH472" s="27"/>
      <c r="CWI472" s="27"/>
      <c r="CWJ472" s="27"/>
      <c r="CWK472" s="27"/>
      <c r="CWL472" s="27"/>
      <c r="CWM472" s="27"/>
      <c r="CWN472" s="27"/>
      <c r="CWO472" s="27"/>
      <c r="CWP472" s="27"/>
      <c r="CWQ472" s="27"/>
      <c r="CWR472" s="27"/>
      <c r="CWS472" s="27"/>
      <c r="CWT472" s="27"/>
      <c r="CWU472" s="27"/>
      <c r="CWV472" s="27"/>
      <c r="CWW472" s="27"/>
      <c r="CWX472" s="27"/>
      <c r="CWY472" s="27"/>
      <c r="CWZ472" s="27"/>
      <c r="CXA472" s="27"/>
      <c r="CXB472" s="27"/>
      <c r="CXC472" s="27"/>
      <c r="CXD472" s="27"/>
      <c r="CXE472" s="27"/>
      <c r="CXF472" s="27"/>
      <c r="CXG472" s="27"/>
      <c r="CXH472" s="27"/>
      <c r="CXI472" s="27"/>
      <c r="CXJ472" s="27"/>
      <c r="CXK472" s="27"/>
      <c r="CXL472" s="27"/>
      <c r="CXM472" s="27"/>
      <c r="CXN472" s="27"/>
      <c r="CXO472" s="27"/>
      <c r="CXP472" s="27"/>
      <c r="CXQ472" s="27"/>
      <c r="CXR472" s="27"/>
      <c r="CXS472" s="27"/>
      <c r="CXT472" s="27"/>
      <c r="CXU472" s="27"/>
      <c r="CXV472" s="27"/>
      <c r="CXW472" s="27"/>
      <c r="CXX472" s="27"/>
      <c r="CXY472" s="27"/>
      <c r="CXZ472" s="27"/>
      <c r="CYA472" s="27"/>
      <c r="CYB472" s="27"/>
      <c r="CYC472" s="27"/>
      <c r="CYD472" s="27"/>
      <c r="CYE472" s="27"/>
      <c r="CYF472" s="27"/>
      <c r="CYG472" s="27"/>
      <c r="CYH472" s="27"/>
      <c r="CYI472" s="27"/>
      <c r="CYJ472" s="27"/>
      <c r="CYK472" s="27"/>
      <c r="CYL472" s="27"/>
      <c r="CYM472" s="27"/>
      <c r="CYN472" s="27"/>
      <c r="CYO472" s="27"/>
      <c r="CYP472" s="27"/>
      <c r="CYQ472" s="27"/>
      <c r="CYR472" s="27"/>
      <c r="CYS472" s="27"/>
      <c r="CYT472" s="27"/>
      <c r="CYU472" s="27"/>
      <c r="CYV472" s="27"/>
      <c r="CYW472" s="27"/>
      <c r="CYX472" s="27"/>
      <c r="CYY472" s="27"/>
      <c r="CYZ472" s="27"/>
      <c r="CZA472" s="27"/>
      <c r="CZB472" s="27"/>
      <c r="CZC472" s="27"/>
      <c r="CZD472" s="27"/>
      <c r="CZE472" s="27"/>
      <c r="CZF472" s="27"/>
      <c r="CZG472" s="27"/>
      <c r="CZH472" s="27"/>
      <c r="CZI472" s="27"/>
      <c r="CZJ472" s="27"/>
      <c r="CZK472" s="27"/>
      <c r="CZL472" s="27"/>
      <c r="CZM472" s="27"/>
      <c r="CZN472" s="27"/>
      <c r="CZO472" s="27"/>
      <c r="CZP472" s="27"/>
      <c r="CZQ472" s="27"/>
      <c r="CZR472" s="27"/>
      <c r="CZS472" s="27"/>
      <c r="CZT472" s="27"/>
      <c r="CZU472" s="27"/>
      <c r="CZV472" s="27"/>
      <c r="CZW472" s="27"/>
      <c r="CZX472" s="27"/>
      <c r="CZY472" s="27"/>
      <c r="CZZ472" s="27"/>
      <c r="DAA472" s="27"/>
      <c r="DAB472" s="27"/>
      <c r="DAC472" s="27"/>
      <c r="DAD472" s="27"/>
      <c r="DAE472" s="27"/>
      <c r="DAF472" s="27"/>
      <c r="DAG472" s="27"/>
      <c r="DAH472" s="27"/>
      <c r="DAI472" s="27"/>
      <c r="DAJ472" s="27"/>
      <c r="DAK472" s="27"/>
      <c r="DAL472" s="27"/>
      <c r="DAM472" s="27"/>
      <c r="DAN472" s="27"/>
      <c r="DAO472" s="27"/>
      <c r="DAP472" s="27"/>
      <c r="DAQ472" s="27"/>
      <c r="DAR472" s="27"/>
      <c r="DAS472" s="27"/>
      <c r="DAT472" s="27"/>
      <c r="DAU472" s="27"/>
      <c r="DAV472" s="27"/>
      <c r="DAW472" s="27"/>
      <c r="DAX472" s="27"/>
      <c r="DAY472" s="27"/>
      <c r="DAZ472" s="27"/>
      <c r="DBA472" s="27"/>
      <c r="DBB472" s="27"/>
      <c r="DBC472" s="27"/>
      <c r="DBD472" s="27"/>
      <c r="DBE472" s="27"/>
      <c r="DBF472" s="27"/>
      <c r="DBG472" s="27"/>
      <c r="DBH472" s="27"/>
      <c r="DBI472" s="27"/>
      <c r="DBJ472" s="27"/>
      <c r="DBK472" s="27"/>
      <c r="DBL472" s="27"/>
      <c r="DBM472" s="27"/>
      <c r="DBN472" s="27"/>
      <c r="DBO472" s="27"/>
      <c r="DBP472" s="27"/>
      <c r="DBQ472" s="27"/>
      <c r="DBR472" s="27"/>
      <c r="DBS472" s="27"/>
      <c r="DBT472" s="27"/>
      <c r="DBU472" s="27"/>
      <c r="DBV472" s="27"/>
      <c r="DBW472" s="27"/>
      <c r="DBX472" s="27"/>
      <c r="DBY472" s="27"/>
      <c r="DBZ472" s="27"/>
      <c r="DCA472" s="27"/>
      <c r="DCB472" s="27"/>
      <c r="DCC472" s="27"/>
      <c r="DCD472" s="27"/>
      <c r="DCE472" s="27"/>
      <c r="DCF472" s="27"/>
      <c r="DCG472" s="27"/>
      <c r="DCH472" s="27"/>
      <c r="DCI472" s="27"/>
      <c r="DCJ472" s="27"/>
      <c r="DCK472" s="27"/>
      <c r="DCL472" s="27"/>
      <c r="DCM472" s="27"/>
      <c r="DCN472" s="27"/>
      <c r="DCO472" s="27"/>
      <c r="DCP472" s="27"/>
      <c r="DCQ472" s="27"/>
      <c r="DCR472" s="27"/>
      <c r="DCS472" s="27"/>
      <c r="DCT472" s="27"/>
      <c r="DCU472" s="27"/>
      <c r="DCV472" s="27"/>
      <c r="DCW472" s="27"/>
      <c r="DCX472" s="27"/>
      <c r="DCY472" s="27"/>
      <c r="DCZ472" s="27"/>
      <c r="DDA472" s="27"/>
      <c r="DDB472" s="27"/>
      <c r="DDC472" s="27"/>
      <c r="DDD472" s="27"/>
      <c r="DDE472" s="27"/>
      <c r="DDF472" s="27"/>
      <c r="DDG472" s="27"/>
      <c r="DDH472" s="27"/>
      <c r="DDI472" s="27"/>
      <c r="DDJ472" s="27"/>
      <c r="DDK472" s="27"/>
      <c r="DDL472" s="27"/>
      <c r="DDM472" s="27"/>
      <c r="DDN472" s="27"/>
      <c r="DDO472" s="27"/>
      <c r="DDP472" s="27"/>
      <c r="DDQ472" s="27"/>
      <c r="DDR472" s="27"/>
      <c r="DDS472" s="27"/>
      <c r="DDT472" s="27"/>
      <c r="DDU472" s="27"/>
      <c r="DDV472" s="27"/>
      <c r="DDW472" s="27"/>
      <c r="DDX472" s="27"/>
      <c r="DDY472" s="27"/>
      <c r="DDZ472" s="27"/>
      <c r="DEA472" s="27"/>
      <c r="DEB472" s="27"/>
      <c r="DEC472" s="27"/>
      <c r="DED472" s="27"/>
      <c r="DEE472" s="27"/>
      <c r="DEF472" s="27"/>
      <c r="DEG472" s="27"/>
      <c r="DEH472" s="27"/>
      <c r="DEI472" s="27"/>
      <c r="DEJ472" s="27"/>
      <c r="DEK472" s="27"/>
      <c r="DEL472" s="27"/>
      <c r="DEM472" s="27"/>
      <c r="DEN472" s="27"/>
      <c r="DEO472" s="27"/>
      <c r="DEP472" s="27"/>
      <c r="DEQ472" s="27"/>
      <c r="DER472" s="27"/>
      <c r="DES472" s="27"/>
      <c r="DET472" s="27"/>
      <c r="DEU472" s="27"/>
      <c r="DEV472" s="27"/>
      <c r="DEW472" s="27"/>
      <c r="DEX472" s="27"/>
      <c r="DEY472" s="27"/>
      <c r="DEZ472" s="27"/>
      <c r="DFA472" s="27"/>
      <c r="DFB472" s="27"/>
      <c r="DFC472" s="27"/>
      <c r="DFD472" s="27"/>
      <c r="DFE472" s="27"/>
      <c r="DFF472" s="27"/>
      <c r="DFG472" s="27"/>
      <c r="DFH472" s="27"/>
      <c r="DFI472" s="27"/>
      <c r="DFJ472" s="27"/>
      <c r="DFK472" s="27"/>
      <c r="DFL472" s="27"/>
      <c r="DFM472" s="27"/>
      <c r="DFN472" s="27"/>
      <c r="DFO472" s="27"/>
      <c r="DFP472" s="27"/>
      <c r="DFQ472" s="27"/>
      <c r="DFR472" s="27"/>
      <c r="DFS472" s="27"/>
      <c r="DFT472" s="27"/>
      <c r="DFU472" s="27"/>
      <c r="DFV472" s="27"/>
      <c r="DFW472" s="27"/>
      <c r="DFX472" s="27"/>
      <c r="DFY472" s="27"/>
      <c r="DFZ472" s="27"/>
      <c r="DGA472" s="27"/>
      <c r="DGB472" s="27"/>
      <c r="DGC472" s="27"/>
      <c r="DGD472" s="27"/>
      <c r="DGE472" s="27"/>
      <c r="DGF472" s="27"/>
      <c r="DGG472" s="27"/>
      <c r="DGH472" s="27"/>
      <c r="DGI472" s="27"/>
      <c r="DGJ472" s="27"/>
      <c r="DGK472" s="27"/>
      <c r="DGL472" s="27"/>
      <c r="DGM472" s="27"/>
      <c r="DGN472" s="27"/>
      <c r="DGO472" s="27"/>
      <c r="DGP472" s="27"/>
      <c r="DGQ472" s="27"/>
      <c r="DGR472" s="27"/>
      <c r="DGS472" s="27"/>
      <c r="DGT472" s="27"/>
      <c r="DGU472" s="27"/>
      <c r="DGV472" s="27"/>
      <c r="DGW472" s="27"/>
      <c r="DGX472" s="27"/>
      <c r="DGY472" s="27"/>
      <c r="DGZ472" s="27"/>
      <c r="DHA472" s="27"/>
      <c r="DHB472" s="27"/>
      <c r="DHC472" s="27"/>
      <c r="DHD472" s="27"/>
      <c r="DHE472" s="27"/>
      <c r="DHF472" s="27"/>
      <c r="DHG472" s="27"/>
      <c r="DHH472" s="27"/>
      <c r="DHI472" s="27"/>
      <c r="DHJ472" s="27"/>
      <c r="DHK472" s="27"/>
      <c r="DHL472" s="27"/>
      <c r="DHM472" s="27"/>
      <c r="DHN472" s="27"/>
      <c r="DHO472" s="27"/>
      <c r="DHP472" s="27"/>
      <c r="DHQ472" s="27"/>
      <c r="DHR472" s="27"/>
      <c r="DHS472" s="27"/>
      <c r="DHT472" s="27"/>
      <c r="DHU472" s="27"/>
      <c r="DHV472" s="27"/>
      <c r="DHW472" s="27"/>
      <c r="DHX472" s="27"/>
      <c r="DHY472" s="27"/>
      <c r="DHZ472" s="27"/>
      <c r="DIA472" s="27"/>
      <c r="DIB472" s="27"/>
      <c r="DIC472" s="27"/>
      <c r="DID472" s="27"/>
      <c r="DIE472" s="27"/>
      <c r="DIF472" s="27"/>
      <c r="DIG472" s="27"/>
      <c r="DIH472" s="27"/>
      <c r="DII472" s="27"/>
      <c r="DIJ472" s="27"/>
      <c r="DIK472" s="27"/>
      <c r="DIL472" s="27"/>
      <c r="DIM472" s="27"/>
      <c r="DIN472" s="27"/>
      <c r="DIO472" s="27"/>
      <c r="DIP472" s="27"/>
      <c r="DIQ472" s="27"/>
      <c r="DIR472" s="27"/>
      <c r="DIS472" s="27"/>
      <c r="DIT472" s="27"/>
      <c r="DIU472" s="27"/>
      <c r="DIV472" s="27"/>
      <c r="DIW472" s="27"/>
      <c r="DIX472" s="27"/>
      <c r="DIY472" s="27"/>
      <c r="DIZ472" s="27"/>
      <c r="DJA472" s="27"/>
      <c r="DJB472" s="27"/>
      <c r="DJC472" s="27"/>
      <c r="DJD472" s="27"/>
      <c r="DJE472" s="27"/>
      <c r="DJF472" s="27"/>
      <c r="DJG472" s="27"/>
      <c r="DJH472" s="27"/>
      <c r="DJI472" s="27"/>
      <c r="DJJ472" s="27"/>
      <c r="DJK472" s="27"/>
      <c r="DJL472" s="27"/>
      <c r="DJM472" s="27"/>
      <c r="DJN472" s="27"/>
      <c r="DJO472" s="27"/>
      <c r="DJP472" s="27"/>
      <c r="DJQ472" s="27"/>
      <c r="DJR472" s="27"/>
      <c r="DJS472" s="27"/>
      <c r="DJT472" s="27"/>
      <c r="DJU472" s="27"/>
      <c r="DJV472" s="27"/>
      <c r="DJW472" s="27"/>
      <c r="DJX472" s="27"/>
      <c r="DJY472" s="27"/>
      <c r="DJZ472" s="27"/>
      <c r="DKA472" s="27"/>
      <c r="DKB472" s="27"/>
      <c r="DKC472" s="27"/>
      <c r="DKD472" s="27"/>
      <c r="DKE472" s="27"/>
      <c r="DKF472" s="27"/>
      <c r="DKG472" s="27"/>
      <c r="DKH472" s="27"/>
      <c r="DKI472" s="27"/>
      <c r="DKJ472" s="27"/>
      <c r="DKK472" s="27"/>
      <c r="DKL472" s="27"/>
      <c r="DKM472" s="27"/>
      <c r="DKN472" s="27"/>
      <c r="DKO472" s="27"/>
      <c r="DKP472" s="27"/>
      <c r="DKQ472" s="27"/>
      <c r="DKR472" s="27"/>
      <c r="DKS472" s="27"/>
      <c r="DKT472" s="27"/>
      <c r="DKU472" s="27"/>
      <c r="DKV472" s="27"/>
      <c r="DKW472" s="27"/>
      <c r="DKX472" s="27"/>
      <c r="DKY472" s="27"/>
      <c r="DKZ472" s="27"/>
      <c r="DLA472" s="27"/>
      <c r="DLB472" s="27"/>
      <c r="DLC472" s="27"/>
      <c r="DLD472" s="27"/>
      <c r="DLE472" s="27"/>
      <c r="DLF472" s="27"/>
      <c r="DLG472" s="27"/>
      <c r="DLH472" s="27"/>
      <c r="DLI472" s="27"/>
      <c r="DLJ472" s="27"/>
      <c r="DLK472" s="27"/>
      <c r="DLL472" s="27"/>
      <c r="DLM472" s="27"/>
      <c r="DLN472" s="27"/>
      <c r="DLO472" s="27"/>
      <c r="DLP472" s="27"/>
      <c r="DLQ472" s="27"/>
      <c r="DLR472" s="27"/>
      <c r="DLS472" s="27"/>
      <c r="DLT472" s="27"/>
      <c r="DLU472" s="27"/>
      <c r="DLV472" s="27"/>
      <c r="DLW472" s="27"/>
      <c r="DLX472" s="27"/>
      <c r="DLY472" s="27"/>
      <c r="DLZ472" s="27"/>
      <c r="DMA472" s="27"/>
      <c r="DMB472" s="27"/>
      <c r="DMC472" s="27"/>
      <c r="DMD472" s="27"/>
      <c r="DME472" s="27"/>
      <c r="DMF472" s="27"/>
      <c r="DMG472" s="27"/>
      <c r="DMH472" s="27"/>
      <c r="DMI472" s="27"/>
      <c r="DMJ472" s="27"/>
      <c r="DMK472" s="27"/>
      <c r="DML472" s="27"/>
      <c r="DMM472" s="27"/>
      <c r="DMN472" s="27"/>
      <c r="DMO472" s="27"/>
      <c r="DMP472" s="27"/>
      <c r="DMQ472" s="27"/>
      <c r="DMR472" s="27"/>
      <c r="DMS472" s="27"/>
      <c r="DMT472" s="27"/>
      <c r="DMU472" s="27"/>
      <c r="DMV472" s="27"/>
      <c r="DMW472" s="27"/>
      <c r="DMX472" s="27"/>
      <c r="DMY472" s="27"/>
      <c r="DMZ472" s="27"/>
      <c r="DNA472" s="27"/>
      <c r="DNB472" s="27"/>
      <c r="DNC472" s="27"/>
      <c r="DND472" s="27"/>
      <c r="DNE472" s="27"/>
      <c r="DNF472" s="27"/>
      <c r="DNG472" s="27"/>
      <c r="DNH472" s="27"/>
      <c r="DNI472" s="27"/>
      <c r="DNJ472" s="27"/>
      <c r="DNK472" s="27"/>
      <c r="DNL472" s="27"/>
      <c r="DNM472" s="27"/>
      <c r="DNN472" s="27"/>
      <c r="DNO472" s="27"/>
      <c r="DNP472" s="27"/>
      <c r="DNQ472" s="27"/>
      <c r="DNR472" s="27"/>
      <c r="DNS472" s="27"/>
      <c r="DNT472" s="27"/>
      <c r="DNU472" s="27"/>
      <c r="DNV472" s="27"/>
      <c r="DNW472" s="27"/>
      <c r="DNX472" s="27"/>
      <c r="DNY472" s="27"/>
      <c r="DNZ472" s="27"/>
      <c r="DOA472" s="27"/>
      <c r="DOB472" s="27"/>
      <c r="DOC472" s="27"/>
      <c r="DOD472" s="27"/>
      <c r="DOE472" s="27"/>
      <c r="DOF472" s="27"/>
      <c r="DOG472" s="27"/>
      <c r="DOH472" s="27"/>
      <c r="DOI472" s="27"/>
      <c r="DOJ472" s="27"/>
      <c r="DOK472" s="27"/>
      <c r="DOL472" s="27"/>
      <c r="DOM472" s="27"/>
      <c r="DON472" s="27"/>
      <c r="DOO472" s="27"/>
      <c r="DOP472" s="27"/>
      <c r="DOQ472" s="27"/>
      <c r="DOR472" s="27"/>
      <c r="DOS472" s="27"/>
      <c r="DOT472" s="27"/>
      <c r="DOU472" s="27"/>
      <c r="DOV472" s="27"/>
      <c r="DOW472" s="27"/>
      <c r="DOX472" s="27"/>
      <c r="DOY472" s="27"/>
      <c r="DOZ472" s="27"/>
      <c r="DPA472" s="27"/>
      <c r="DPB472" s="27"/>
      <c r="DPC472" s="27"/>
      <c r="DPD472" s="27"/>
      <c r="DPE472" s="27"/>
      <c r="DPF472" s="27"/>
      <c r="DPG472" s="27"/>
      <c r="DPH472" s="27"/>
      <c r="DPI472" s="27"/>
      <c r="DPJ472" s="27"/>
      <c r="DPK472" s="27"/>
      <c r="DPL472" s="27"/>
      <c r="DPM472" s="27"/>
      <c r="DPN472" s="27"/>
      <c r="DPO472" s="27"/>
      <c r="DPP472" s="27"/>
      <c r="DPQ472" s="27"/>
      <c r="DPR472" s="27"/>
      <c r="DPS472" s="27"/>
      <c r="DPT472" s="27"/>
      <c r="DPU472" s="27"/>
      <c r="DPV472" s="27"/>
      <c r="DPW472" s="27"/>
      <c r="DPX472" s="27"/>
      <c r="DPY472" s="27"/>
      <c r="DPZ472" s="27"/>
      <c r="DQA472" s="27"/>
      <c r="DQB472" s="27"/>
      <c r="DQC472" s="27"/>
      <c r="DQD472" s="27"/>
      <c r="DQE472" s="27"/>
      <c r="DQF472" s="27"/>
      <c r="DQG472" s="27"/>
      <c r="DQH472" s="27"/>
      <c r="DQI472" s="27"/>
      <c r="DQJ472" s="27"/>
      <c r="DQK472" s="27"/>
      <c r="DQL472" s="27"/>
      <c r="DQM472" s="27"/>
      <c r="DQN472" s="27"/>
      <c r="DQO472" s="27"/>
      <c r="DQP472" s="27"/>
      <c r="DQQ472" s="27"/>
      <c r="DQR472" s="27"/>
      <c r="DQS472" s="27"/>
      <c r="DQT472" s="27"/>
      <c r="DQU472" s="27"/>
      <c r="DQV472" s="27"/>
      <c r="DQW472" s="27"/>
      <c r="DQX472" s="27"/>
      <c r="DQY472" s="27"/>
      <c r="DQZ472" s="27"/>
      <c r="DRA472" s="27"/>
      <c r="DRB472" s="27"/>
      <c r="DRC472" s="27"/>
      <c r="DRD472" s="27"/>
      <c r="DRE472" s="27"/>
      <c r="DRF472" s="27"/>
      <c r="DRG472" s="27"/>
      <c r="DRH472" s="27"/>
      <c r="DRI472" s="27"/>
      <c r="DRJ472" s="27"/>
      <c r="DRK472" s="27"/>
      <c r="DRL472" s="27"/>
      <c r="DRM472" s="27"/>
      <c r="DRN472" s="27"/>
      <c r="DRO472" s="27"/>
      <c r="DRP472" s="27"/>
      <c r="DRQ472" s="27"/>
      <c r="DRR472" s="27"/>
      <c r="DRS472" s="27"/>
      <c r="DRT472" s="27"/>
      <c r="DRU472" s="27"/>
      <c r="DRV472" s="27"/>
      <c r="DRW472" s="27"/>
      <c r="DRX472" s="27"/>
      <c r="DRY472" s="27"/>
      <c r="DRZ472" s="27"/>
      <c r="DSA472" s="27"/>
      <c r="DSB472" s="27"/>
      <c r="DSC472" s="27"/>
      <c r="DSD472" s="27"/>
      <c r="DSE472" s="27"/>
      <c r="DSF472" s="27"/>
      <c r="DSG472" s="27"/>
      <c r="DSH472" s="27"/>
      <c r="DSI472" s="27"/>
      <c r="DSJ472" s="27"/>
      <c r="DSK472" s="27"/>
      <c r="DSL472" s="27"/>
      <c r="DSM472" s="27"/>
      <c r="DSN472" s="27"/>
      <c r="DSO472" s="27"/>
      <c r="DSP472" s="27"/>
      <c r="DSQ472" s="27"/>
      <c r="DSR472" s="27"/>
      <c r="DSS472" s="27"/>
      <c r="DST472" s="27"/>
      <c r="DSU472" s="27"/>
      <c r="DSV472" s="27"/>
      <c r="DSW472" s="27"/>
      <c r="DSX472" s="27"/>
      <c r="DSY472" s="27"/>
      <c r="DSZ472" s="27"/>
      <c r="DTA472" s="27"/>
      <c r="DTB472" s="27"/>
      <c r="DTC472" s="27"/>
      <c r="DTD472" s="27"/>
      <c r="DTE472" s="27"/>
      <c r="DTF472" s="27"/>
      <c r="DTG472" s="27"/>
      <c r="DTH472" s="27"/>
      <c r="DTI472" s="27"/>
      <c r="DTJ472" s="27"/>
      <c r="DTK472" s="27"/>
      <c r="DTL472" s="27"/>
      <c r="DTM472" s="27"/>
      <c r="DTN472" s="27"/>
      <c r="DTO472" s="27"/>
      <c r="DTP472" s="27"/>
      <c r="DTQ472" s="27"/>
      <c r="DTR472" s="27"/>
      <c r="DTS472" s="27"/>
      <c r="DTT472" s="27"/>
      <c r="DTU472" s="27"/>
      <c r="DTV472" s="27"/>
      <c r="DTW472" s="27"/>
      <c r="DTX472" s="27"/>
      <c r="DTY472" s="27"/>
      <c r="DTZ472" s="27"/>
      <c r="DUA472" s="27"/>
      <c r="DUB472" s="27"/>
      <c r="DUC472" s="27"/>
      <c r="DUD472" s="27"/>
      <c r="DUE472" s="27"/>
      <c r="DUF472" s="27"/>
      <c r="DUG472" s="27"/>
      <c r="DUH472" s="27"/>
      <c r="DUI472" s="27"/>
      <c r="DUJ472" s="27"/>
      <c r="DUK472" s="27"/>
      <c r="DUL472" s="27"/>
      <c r="DUM472" s="27"/>
      <c r="DUN472" s="27"/>
      <c r="DUO472" s="27"/>
      <c r="DUP472" s="27"/>
      <c r="DUQ472" s="27"/>
      <c r="DUR472" s="27"/>
      <c r="DUS472" s="27"/>
      <c r="DUT472" s="27"/>
      <c r="DUU472" s="27"/>
      <c r="DUV472" s="27"/>
      <c r="DUW472" s="27"/>
      <c r="DUX472" s="27"/>
      <c r="DUY472" s="27"/>
      <c r="DUZ472" s="27"/>
      <c r="DVA472" s="27"/>
      <c r="DVB472" s="27"/>
      <c r="DVC472" s="27"/>
      <c r="DVD472" s="27"/>
      <c r="DVE472" s="27"/>
      <c r="DVF472" s="27"/>
      <c r="DVG472" s="27"/>
      <c r="DVH472" s="27"/>
      <c r="DVI472" s="27"/>
      <c r="DVJ472" s="27"/>
      <c r="DVK472" s="27"/>
      <c r="DVL472" s="27"/>
      <c r="DVM472" s="27"/>
      <c r="DVN472" s="27"/>
      <c r="DVO472" s="27"/>
      <c r="DVP472" s="27"/>
      <c r="DVQ472" s="27"/>
      <c r="DVR472" s="27"/>
      <c r="DVS472" s="27"/>
      <c r="DVT472" s="27"/>
      <c r="DVU472" s="27"/>
      <c r="DVV472" s="27"/>
      <c r="DVW472" s="27"/>
      <c r="DVX472" s="27"/>
      <c r="DVY472" s="27"/>
      <c r="DVZ472" s="27"/>
      <c r="DWA472" s="27"/>
      <c r="DWB472" s="27"/>
      <c r="DWC472" s="27"/>
      <c r="DWD472" s="27"/>
      <c r="DWE472" s="27"/>
      <c r="DWF472" s="27"/>
      <c r="DWG472" s="27"/>
      <c r="DWH472" s="27"/>
      <c r="DWI472" s="27"/>
      <c r="DWJ472" s="27"/>
      <c r="DWK472" s="27"/>
      <c r="DWL472" s="27"/>
      <c r="DWM472" s="27"/>
      <c r="DWN472" s="27"/>
      <c r="DWO472" s="27"/>
      <c r="DWP472" s="27"/>
      <c r="DWQ472" s="27"/>
      <c r="DWR472" s="27"/>
      <c r="DWS472" s="27"/>
      <c r="DWT472" s="27"/>
      <c r="DWU472" s="27"/>
      <c r="DWV472" s="27"/>
      <c r="DWW472" s="27"/>
      <c r="DWX472" s="27"/>
      <c r="DWY472" s="27"/>
      <c r="DWZ472" s="27"/>
      <c r="DXA472" s="27"/>
      <c r="DXB472" s="27"/>
      <c r="DXC472" s="27"/>
      <c r="DXD472" s="27"/>
      <c r="DXE472" s="27"/>
      <c r="DXF472" s="27"/>
      <c r="DXG472" s="27"/>
      <c r="DXH472" s="27"/>
      <c r="DXI472" s="27"/>
      <c r="DXJ472" s="27"/>
      <c r="DXK472" s="27"/>
      <c r="DXL472" s="27"/>
      <c r="DXM472" s="27"/>
      <c r="DXN472" s="27"/>
      <c r="DXO472" s="27"/>
      <c r="DXP472" s="27"/>
      <c r="DXQ472" s="27"/>
      <c r="DXR472" s="27"/>
      <c r="DXS472" s="27"/>
      <c r="DXT472" s="27"/>
      <c r="DXU472" s="27"/>
      <c r="DXV472" s="27"/>
      <c r="DXW472" s="27"/>
      <c r="DXX472" s="27"/>
      <c r="DXY472" s="27"/>
      <c r="DXZ472" s="27"/>
      <c r="DYA472" s="27"/>
      <c r="DYB472" s="27"/>
      <c r="DYC472" s="27"/>
      <c r="DYD472" s="27"/>
      <c r="DYE472" s="27"/>
      <c r="DYF472" s="27"/>
      <c r="DYG472" s="27"/>
      <c r="DYH472" s="27"/>
      <c r="DYI472" s="27"/>
      <c r="DYJ472" s="27"/>
      <c r="DYK472" s="27"/>
      <c r="DYL472" s="27"/>
      <c r="DYM472" s="27"/>
      <c r="DYN472" s="27"/>
      <c r="DYO472" s="27"/>
      <c r="DYP472" s="27"/>
      <c r="DYQ472" s="27"/>
      <c r="DYR472" s="27"/>
      <c r="DYS472" s="27"/>
      <c r="DYT472" s="27"/>
      <c r="DYU472" s="27"/>
      <c r="DYV472" s="27"/>
      <c r="DYW472" s="27"/>
      <c r="DYX472" s="27"/>
      <c r="DYY472" s="27"/>
      <c r="DYZ472" s="27"/>
      <c r="DZA472" s="27"/>
      <c r="DZB472" s="27"/>
      <c r="DZC472" s="27"/>
      <c r="DZD472" s="27"/>
      <c r="DZE472" s="27"/>
      <c r="DZF472" s="27"/>
      <c r="DZG472" s="27"/>
      <c r="DZH472" s="27"/>
      <c r="DZI472" s="27"/>
      <c r="DZJ472" s="27"/>
      <c r="DZK472" s="27"/>
      <c r="DZL472" s="27"/>
      <c r="DZM472" s="27"/>
      <c r="DZN472" s="27"/>
      <c r="DZO472" s="27"/>
      <c r="DZP472" s="27"/>
      <c r="DZQ472" s="27"/>
      <c r="DZR472" s="27"/>
      <c r="DZS472" s="27"/>
      <c r="DZT472" s="27"/>
      <c r="DZU472" s="27"/>
      <c r="DZV472" s="27"/>
      <c r="DZW472" s="27"/>
      <c r="DZX472" s="27"/>
      <c r="DZY472" s="27"/>
      <c r="DZZ472" s="27"/>
      <c r="EAA472" s="27"/>
      <c r="EAB472" s="27"/>
      <c r="EAC472" s="27"/>
      <c r="EAD472" s="27"/>
      <c r="EAE472" s="27"/>
      <c r="EAF472" s="27"/>
      <c r="EAG472" s="27"/>
      <c r="EAH472" s="27"/>
      <c r="EAI472" s="27"/>
      <c r="EAJ472" s="27"/>
      <c r="EAK472" s="27"/>
      <c r="EAL472" s="27"/>
      <c r="EAM472" s="27"/>
      <c r="EAN472" s="27"/>
      <c r="EAO472" s="27"/>
      <c r="EAP472" s="27"/>
      <c r="EAQ472" s="27"/>
      <c r="EAR472" s="27"/>
      <c r="EAS472" s="27"/>
      <c r="EAT472" s="27"/>
      <c r="EAU472" s="27"/>
      <c r="EAV472" s="27"/>
      <c r="EAW472" s="27"/>
      <c r="EAX472" s="27"/>
      <c r="EAY472" s="27"/>
      <c r="EAZ472" s="27"/>
      <c r="EBA472" s="27"/>
      <c r="EBB472" s="27"/>
      <c r="EBC472" s="27"/>
      <c r="EBD472" s="27"/>
      <c r="EBE472" s="27"/>
      <c r="EBF472" s="27"/>
      <c r="EBG472" s="27"/>
      <c r="EBH472" s="27"/>
      <c r="EBI472" s="27"/>
      <c r="EBJ472" s="27"/>
      <c r="EBK472" s="27"/>
      <c r="EBL472" s="27"/>
      <c r="EBM472" s="27"/>
      <c r="EBN472" s="27"/>
      <c r="EBO472" s="27"/>
      <c r="EBP472" s="27"/>
      <c r="EBQ472" s="27"/>
      <c r="EBR472" s="27"/>
      <c r="EBS472" s="27"/>
      <c r="EBT472" s="27"/>
      <c r="EBU472" s="27"/>
      <c r="EBV472" s="27"/>
      <c r="EBW472" s="27"/>
      <c r="EBX472" s="27"/>
      <c r="EBY472" s="27"/>
      <c r="EBZ472" s="27"/>
      <c r="ECA472" s="27"/>
      <c r="ECB472" s="27"/>
      <c r="ECC472" s="27"/>
      <c r="ECD472" s="27"/>
      <c r="ECE472" s="27"/>
      <c r="ECF472" s="27"/>
      <c r="ECG472" s="27"/>
      <c r="ECH472" s="27"/>
      <c r="ECI472" s="27"/>
      <c r="ECJ472" s="27"/>
      <c r="ECK472" s="27"/>
      <c r="ECL472" s="27"/>
      <c r="ECM472" s="27"/>
      <c r="ECN472" s="27"/>
      <c r="ECO472" s="27"/>
      <c r="ECP472" s="27"/>
      <c r="ECQ472" s="27"/>
      <c r="ECR472" s="27"/>
      <c r="ECS472" s="27"/>
      <c r="ECT472" s="27"/>
      <c r="ECU472" s="27"/>
      <c r="ECV472" s="27"/>
      <c r="ECW472" s="27"/>
      <c r="ECX472" s="27"/>
      <c r="ECY472" s="27"/>
      <c r="ECZ472" s="27"/>
      <c r="EDA472" s="27"/>
      <c r="EDB472" s="27"/>
      <c r="EDC472" s="27"/>
      <c r="EDD472" s="27"/>
      <c r="EDE472" s="27"/>
      <c r="EDF472" s="27"/>
      <c r="EDG472" s="27"/>
      <c r="EDH472" s="27"/>
      <c r="EDI472" s="27"/>
      <c r="EDJ472" s="27"/>
      <c r="EDK472" s="27"/>
      <c r="EDL472" s="27"/>
      <c r="EDM472" s="27"/>
      <c r="EDN472" s="27"/>
      <c r="EDO472" s="27"/>
      <c r="EDP472" s="27"/>
      <c r="EDQ472" s="27"/>
      <c r="EDR472" s="27"/>
      <c r="EDS472" s="27"/>
      <c r="EDT472" s="27"/>
      <c r="EDU472" s="27"/>
      <c r="EDV472" s="27"/>
      <c r="EDW472" s="27"/>
      <c r="EDX472" s="27"/>
      <c r="EDY472" s="27"/>
      <c r="EDZ472" s="27"/>
      <c r="EEA472" s="27"/>
      <c r="EEB472" s="27"/>
      <c r="EEC472" s="27"/>
      <c r="EED472" s="27"/>
      <c r="EEE472" s="27"/>
      <c r="EEF472" s="27"/>
      <c r="EEG472" s="27"/>
      <c r="EEH472" s="27"/>
      <c r="EEI472" s="27"/>
      <c r="EEJ472" s="27"/>
      <c r="EEK472" s="27"/>
      <c r="EEL472" s="27"/>
      <c r="EEM472" s="27"/>
      <c r="EEN472" s="27"/>
      <c r="EEO472" s="27"/>
      <c r="EEP472" s="27"/>
      <c r="EEQ472" s="27"/>
      <c r="EER472" s="27"/>
      <c r="EES472" s="27"/>
      <c r="EET472" s="27"/>
      <c r="EEU472" s="27"/>
      <c r="EEV472" s="27"/>
      <c r="EEW472" s="27"/>
      <c r="EEX472" s="27"/>
      <c r="EEY472" s="27"/>
      <c r="EEZ472" s="27"/>
      <c r="EFA472" s="27"/>
      <c r="EFB472" s="27"/>
      <c r="EFC472" s="27"/>
      <c r="EFD472" s="27"/>
      <c r="EFE472" s="27"/>
      <c r="EFF472" s="27"/>
      <c r="EFG472" s="27"/>
      <c r="EFH472" s="27"/>
      <c r="EFI472" s="27"/>
      <c r="EFJ472" s="27"/>
      <c r="EFK472" s="27"/>
      <c r="EFL472" s="27"/>
      <c r="EFM472" s="27"/>
      <c r="EFN472" s="27"/>
      <c r="EFO472" s="27"/>
      <c r="EFP472" s="27"/>
      <c r="EFQ472" s="27"/>
      <c r="EFR472" s="27"/>
      <c r="EFS472" s="27"/>
      <c r="EFT472" s="27"/>
      <c r="EFU472" s="27"/>
      <c r="EFV472" s="27"/>
      <c r="EFW472" s="27"/>
      <c r="EFX472" s="27"/>
      <c r="EFY472" s="27"/>
      <c r="EFZ472" s="27"/>
      <c r="EGA472" s="27"/>
      <c r="EGB472" s="27"/>
      <c r="EGC472" s="27"/>
      <c r="EGD472" s="27"/>
      <c r="EGE472" s="27"/>
      <c r="EGF472" s="27"/>
      <c r="EGG472" s="27"/>
      <c r="EGH472" s="27"/>
      <c r="EGI472" s="27"/>
      <c r="EGJ472" s="27"/>
      <c r="EGK472" s="27"/>
      <c r="EGL472" s="27"/>
      <c r="EGM472" s="27"/>
      <c r="EGN472" s="27"/>
      <c r="EGO472" s="27"/>
      <c r="EGP472" s="27"/>
      <c r="EGQ472" s="27"/>
      <c r="EGR472" s="27"/>
      <c r="EGS472" s="27"/>
      <c r="EGT472" s="27"/>
      <c r="EGU472" s="27"/>
      <c r="EGV472" s="27"/>
      <c r="EGW472" s="27"/>
      <c r="EGX472" s="27"/>
      <c r="EGY472" s="27"/>
      <c r="EGZ472" s="27"/>
      <c r="EHA472" s="27"/>
      <c r="EHB472" s="27"/>
      <c r="EHC472" s="27"/>
      <c r="EHD472" s="27"/>
      <c r="EHE472" s="27"/>
      <c r="EHF472" s="27"/>
      <c r="EHG472" s="27"/>
      <c r="EHH472" s="27"/>
      <c r="EHI472" s="27"/>
      <c r="EHJ472" s="27"/>
      <c r="EHK472" s="27"/>
      <c r="EHL472" s="27"/>
      <c r="EHM472" s="27"/>
      <c r="EHN472" s="27"/>
      <c r="EHO472" s="27"/>
      <c r="EHP472" s="27"/>
      <c r="EHQ472" s="27"/>
      <c r="EHR472" s="27"/>
      <c r="EHS472" s="27"/>
      <c r="EHT472" s="27"/>
      <c r="EHU472" s="27"/>
      <c r="EHV472" s="27"/>
      <c r="EHW472" s="27"/>
      <c r="EHX472" s="27"/>
      <c r="EHY472" s="27"/>
      <c r="EHZ472" s="27"/>
      <c r="EIA472" s="27"/>
      <c r="EIB472" s="27"/>
      <c r="EIC472" s="27"/>
      <c r="EID472" s="27"/>
      <c r="EIE472" s="27"/>
      <c r="EIF472" s="27"/>
      <c r="EIG472" s="27"/>
      <c r="EIH472" s="27"/>
      <c r="EII472" s="27"/>
      <c r="EIJ472" s="27"/>
      <c r="EIK472" s="27"/>
      <c r="EIL472" s="27"/>
      <c r="EIM472" s="27"/>
      <c r="EIN472" s="27"/>
      <c r="EIO472" s="27"/>
      <c r="EIP472" s="27"/>
      <c r="EIQ472" s="27"/>
      <c r="EIR472" s="27"/>
      <c r="EIS472" s="27"/>
      <c r="EIT472" s="27"/>
      <c r="EIU472" s="27"/>
      <c r="EIV472" s="27"/>
      <c r="EIW472" s="27"/>
      <c r="EIX472" s="27"/>
      <c r="EIY472" s="27"/>
      <c r="EIZ472" s="27"/>
      <c r="EJA472" s="27"/>
      <c r="EJB472" s="27"/>
      <c r="EJC472" s="27"/>
      <c r="EJD472" s="27"/>
      <c r="EJE472" s="27"/>
      <c r="EJF472" s="27"/>
      <c r="EJG472" s="27"/>
      <c r="EJH472" s="27"/>
      <c r="EJI472" s="27"/>
      <c r="EJJ472" s="27"/>
      <c r="EJK472" s="27"/>
      <c r="EJL472" s="27"/>
      <c r="EJM472" s="27"/>
      <c r="EJN472" s="27"/>
      <c r="EJO472" s="27"/>
      <c r="EJP472" s="27"/>
      <c r="EJQ472" s="27"/>
      <c r="EJR472" s="27"/>
      <c r="EJS472" s="27"/>
      <c r="EJT472" s="27"/>
      <c r="EJU472" s="27"/>
      <c r="EJV472" s="27"/>
      <c r="EJW472" s="27"/>
      <c r="EJX472" s="27"/>
      <c r="EJY472" s="27"/>
      <c r="EJZ472" s="27"/>
      <c r="EKA472" s="27"/>
      <c r="EKB472" s="27"/>
      <c r="EKC472" s="27"/>
      <c r="EKD472" s="27"/>
      <c r="EKE472" s="27"/>
      <c r="EKF472" s="27"/>
      <c r="EKG472" s="27"/>
      <c r="EKH472" s="27"/>
      <c r="EKI472" s="27"/>
      <c r="EKJ472" s="27"/>
      <c r="EKK472" s="27"/>
      <c r="EKL472" s="27"/>
      <c r="EKM472" s="27"/>
      <c r="EKN472" s="27"/>
      <c r="EKO472" s="27"/>
      <c r="EKP472" s="27"/>
      <c r="EKQ472" s="27"/>
      <c r="EKR472" s="27"/>
      <c r="EKS472" s="27"/>
      <c r="EKT472" s="27"/>
      <c r="EKU472" s="27"/>
      <c r="EKV472" s="27"/>
      <c r="EKW472" s="27"/>
      <c r="EKX472" s="27"/>
      <c r="EKY472" s="27"/>
      <c r="EKZ472" s="27"/>
      <c r="ELA472" s="27"/>
      <c r="ELB472" s="27"/>
      <c r="ELC472" s="27"/>
      <c r="ELD472" s="27"/>
      <c r="ELE472" s="27"/>
      <c r="ELF472" s="27"/>
      <c r="ELG472" s="27"/>
      <c r="ELH472" s="27"/>
      <c r="ELI472" s="27"/>
      <c r="ELJ472" s="27"/>
      <c r="ELK472" s="27"/>
      <c r="ELL472" s="27"/>
      <c r="ELM472" s="27"/>
      <c r="ELN472" s="27"/>
      <c r="ELO472" s="27"/>
      <c r="ELP472" s="27"/>
      <c r="ELQ472" s="27"/>
      <c r="ELR472" s="27"/>
      <c r="ELS472" s="27"/>
      <c r="ELT472" s="27"/>
      <c r="ELU472" s="27"/>
      <c r="ELV472" s="27"/>
      <c r="ELW472" s="27"/>
      <c r="ELX472" s="27"/>
      <c r="ELY472" s="27"/>
      <c r="ELZ472" s="27"/>
      <c r="EMA472" s="27"/>
      <c r="EMB472" s="27"/>
      <c r="EMC472" s="27"/>
      <c r="EMD472" s="27"/>
      <c r="EME472" s="27"/>
      <c r="EMF472" s="27"/>
      <c r="EMG472" s="27"/>
      <c r="EMH472" s="27"/>
      <c r="EMI472" s="27"/>
      <c r="EMJ472" s="27"/>
      <c r="EMK472" s="27"/>
      <c r="EML472" s="27"/>
      <c r="EMM472" s="27"/>
      <c r="EMN472" s="27"/>
      <c r="EMO472" s="27"/>
      <c r="EMP472" s="27"/>
      <c r="EMQ472" s="27"/>
      <c r="EMR472" s="27"/>
      <c r="EMS472" s="27"/>
      <c r="EMT472" s="27"/>
      <c r="EMU472" s="27"/>
      <c r="EMV472" s="27"/>
      <c r="EMW472" s="27"/>
      <c r="EMX472" s="27"/>
      <c r="EMY472" s="27"/>
      <c r="EMZ472" s="27"/>
      <c r="ENA472" s="27"/>
      <c r="ENB472" s="27"/>
      <c r="ENC472" s="27"/>
      <c r="END472" s="27"/>
      <c r="ENE472" s="27"/>
      <c r="ENF472" s="27"/>
      <c r="ENG472" s="27"/>
      <c r="ENH472" s="27"/>
      <c r="ENI472" s="27"/>
      <c r="ENJ472" s="27"/>
      <c r="ENK472" s="27"/>
      <c r="ENL472" s="27"/>
      <c r="ENM472" s="27"/>
      <c r="ENN472" s="27"/>
      <c r="ENO472" s="27"/>
      <c r="ENP472" s="27"/>
      <c r="ENQ472" s="27"/>
      <c r="ENR472" s="27"/>
      <c r="ENS472" s="27"/>
      <c r="ENT472" s="27"/>
      <c r="ENU472" s="27"/>
      <c r="ENV472" s="27"/>
      <c r="ENW472" s="27"/>
      <c r="ENX472" s="27"/>
      <c r="ENY472" s="27"/>
      <c r="ENZ472" s="27"/>
      <c r="EOA472" s="27"/>
      <c r="EOB472" s="27"/>
      <c r="EOC472" s="27"/>
      <c r="EOD472" s="27"/>
      <c r="EOE472" s="27"/>
      <c r="EOF472" s="27"/>
      <c r="EOG472" s="27"/>
      <c r="EOH472" s="27"/>
      <c r="EOI472" s="27"/>
      <c r="EOJ472" s="27"/>
      <c r="EOK472" s="27"/>
      <c r="EOL472" s="27"/>
      <c r="EOM472" s="27"/>
      <c r="EON472" s="27"/>
      <c r="EOO472" s="27"/>
      <c r="EOP472" s="27"/>
      <c r="EOQ472" s="27"/>
      <c r="EOR472" s="27"/>
      <c r="EOS472" s="27"/>
      <c r="EOT472" s="27"/>
      <c r="EOU472" s="27"/>
      <c r="EOV472" s="27"/>
      <c r="EOW472" s="27"/>
      <c r="EOX472" s="27"/>
      <c r="EOY472" s="27"/>
      <c r="EOZ472" s="27"/>
      <c r="EPA472" s="27"/>
      <c r="EPB472" s="27"/>
      <c r="EPC472" s="27"/>
      <c r="EPD472" s="27"/>
      <c r="EPE472" s="27"/>
      <c r="EPF472" s="27"/>
      <c r="EPG472" s="27"/>
      <c r="EPH472" s="27"/>
      <c r="EPI472" s="27"/>
      <c r="EPJ472" s="27"/>
      <c r="EPK472" s="27"/>
      <c r="EPL472" s="27"/>
      <c r="EPM472" s="27"/>
      <c r="EPN472" s="27"/>
      <c r="EPO472" s="27"/>
      <c r="EPP472" s="27"/>
      <c r="EPQ472" s="27"/>
      <c r="EPR472" s="27"/>
      <c r="EPS472" s="27"/>
      <c r="EPT472" s="27"/>
      <c r="EPU472" s="27"/>
      <c r="EPV472" s="27"/>
      <c r="EPW472" s="27"/>
      <c r="EPX472" s="27"/>
      <c r="EPY472" s="27"/>
      <c r="EPZ472" s="27"/>
      <c r="EQA472" s="27"/>
      <c r="EQB472" s="27"/>
      <c r="EQC472" s="27"/>
      <c r="EQD472" s="27"/>
      <c r="EQE472" s="27"/>
      <c r="EQF472" s="27"/>
      <c r="EQG472" s="27"/>
      <c r="EQH472" s="27"/>
      <c r="EQI472" s="27"/>
      <c r="EQJ472" s="27"/>
      <c r="EQK472" s="27"/>
      <c r="EQL472" s="27"/>
      <c r="EQM472" s="27"/>
      <c r="EQN472" s="27"/>
      <c r="EQO472" s="27"/>
      <c r="EQP472" s="27"/>
      <c r="EQQ472" s="27"/>
      <c r="EQR472" s="27"/>
      <c r="EQS472" s="27"/>
      <c r="EQT472" s="27"/>
      <c r="EQU472" s="27"/>
      <c r="EQV472" s="27"/>
      <c r="EQW472" s="27"/>
      <c r="EQX472" s="27"/>
      <c r="EQY472" s="27"/>
      <c r="EQZ472" s="27"/>
      <c r="ERA472" s="27"/>
      <c r="ERB472" s="27"/>
      <c r="ERC472" s="27"/>
      <c r="ERD472" s="27"/>
      <c r="ERE472" s="27"/>
      <c r="ERF472" s="27"/>
      <c r="ERG472" s="27"/>
      <c r="ERH472" s="27"/>
      <c r="ERI472" s="27"/>
      <c r="ERJ472" s="27"/>
      <c r="ERK472" s="27"/>
      <c r="ERL472" s="27"/>
      <c r="ERM472" s="27"/>
      <c r="ERN472" s="27"/>
      <c r="ERO472" s="27"/>
      <c r="ERP472" s="27"/>
      <c r="ERQ472" s="27"/>
      <c r="ERR472" s="27"/>
      <c r="ERS472" s="27"/>
      <c r="ERT472" s="27"/>
      <c r="ERU472" s="27"/>
      <c r="ERV472" s="27"/>
      <c r="ERW472" s="27"/>
      <c r="ERX472" s="27"/>
      <c r="ERY472" s="27"/>
      <c r="ERZ472" s="27"/>
      <c r="ESA472" s="27"/>
      <c r="ESB472" s="27"/>
      <c r="ESC472" s="27"/>
      <c r="ESD472" s="27"/>
      <c r="ESE472" s="27"/>
      <c r="ESF472" s="27"/>
      <c r="ESG472" s="27"/>
      <c r="ESH472" s="27"/>
      <c r="ESI472" s="27"/>
      <c r="ESJ472" s="27"/>
      <c r="ESK472" s="27"/>
      <c r="ESL472" s="27"/>
      <c r="ESM472" s="27"/>
      <c r="ESN472" s="27"/>
      <c r="ESO472" s="27"/>
      <c r="ESP472" s="27"/>
      <c r="ESQ472" s="27"/>
      <c r="ESR472" s="27"/>
      <c r="ESS472" s="27"/>
      <c r="EST472" s="27"/>
      <c r="ESU472" s="27"/>
      <c r="ESV472" s="27"/>
      <c r="ESW472" s="27"/>
      <c r="ESX472" s="27"/>
      <c r="ESY472" s="27"/>
      <c r="ESZ472" s="27"/>
      <c r="ETA472" s="27"/>
      <c r="ETB472" s="27"/>
      <c r="ETC472" s="27"/>
      <c r="ETD472" s="27"/>
      <c r="ETE472" s="27"/>
      <c r="ETF472" s="27"/>
      <c r="ETG472" s="27"/>
      <c r="ETH472" s="27"/>
      <c r="ETI472" s="27"/>
      <c r="ETJ472" s="27"/>
      <c r="ETK472" s="27"/>
      <c r="ETL472" s="27"/>
      <c r="ETM472" s="27"/>
      <c r="ETN472" s="27"/>
      <c r="ETO472" s="27"/>
      <c r="ETP472" s="27"/>
      <c r="ETQ472" s="27"/>
      <c r="ETR472" s="27"/>
      <c r="ETS472" s="27"/>
      <c r="ETT472" s="27"/>
      <c r="ETU472" s="27"/>
      <c r="ETV472" s="27"/>
      <c r="ETW472" s="27"/>
      <c r="ETX472" s="27"/>
      <c r="ETY472" s="27"/>
      <c r="ETZ472" s="27"/>
      <c r="EUA472" s="27"/>
      <c r="EUB472" s="27"/>
      <c r="EUC472" s="27"/>
      <c r="EUD472" s="27"/>
      <c r="EUE472" s="27"/>
      <c r="EUF472" s="27"/>
      <c r="EUG472" s="27"/>
      <c r="EUH472" s="27"/>
      <c r="EUI472" s="27"/>
      <c r="EUJ472" s="27"/>
      <c r="EUK472" s="27"/>
      <c r="EUL472" s="27"/>
      <c r="EUM472" s="27"/>
      <c r="EUN472" s="27"/>
      <c r="EUO472" s="27"/>
      <c r="EUP472" s="27"/>
      <c r="EUQ472" s="27"/>
      <c r="EUR472" s="27"/>
      <c r="EUS472" s="27"/>
      <c r="EUT472" s="27"/>
      <c r="EUU472" s="27"/>
      <c r="EUV472" s="27"/>
      <c r="EUW472" s="27"/>
      <c r="EUX472" s="27"/>
      <c r="EUY472" s="27"/>
      <c r="EUZ472" s="27"/>
      <c r="EVA472" s="27"/>
      <c r="EVB472" s="27"/>
      <c r="EVC472" s="27"/>
      <c r="EVD472" s="27"/>
      <c r="EVE472" s="27"/>
      <c r="EVF472" s="27"/>
      <c r="EVG472" s="27"/>
      <c r="EVH472" s="27"/>
      <c r="EVI472" s="27"/>
      <c r="EVJ472" s="27"/>
      <c r="EVK472" s="27"/>
      <c r="EVL472" s="27"/>
      <c r="EVM472" s="27"/>
      <c r="EVN472" s="27"/>
      <c r="EVO472" s="27"/>
      <c r="EVP472" s="27"/>
      <c r="EVQ472" s="27"/>
      <c r="EVR472" s="27"/>
      <c r="EVS472" s="27"/>
      <c r="EVT472" s="27"/>
      <c r="EVU472" s="27"/>
      <c r="EVV472" s="27"/>
      <c r="EVW472" s="27"/>
      <c r="EVX472" s="27"/>
      <c r="EVY472" s="27"/>
      <c r="EVZ472" s="27"/>
      <c r="EWA472" s="27"/>
      <c r="EWB472" s="27"/>
      <c r="EWC472" s="27"/>
      <c r="EWD472" s="27"/>
      <c r="EWE472" s="27"/>
      <c r="EWF472" s="27"/>
      <c r="EWG472" s="27"/>
      <c r="EWH472" s="27"/>
      <c r="EWI472" s="27"/>
      <c r="EWJ472" s="27"/>
      <c r="EWK472" s="27"/>
      <c r="EWL472" s="27"/>
      <c r="EWM472" s="27"/>
      <c r="EWN472" s="27"/>
      <c r="EWO472" s="27"/>
      <c r="EWP472" s="27"/>
      <c r="EWQ472" s="27"/>
      <c r="EWR472" s="27"/>
      <c r="EWS472" s="27"/>
      <c r="EWT472" s="27"/>
      <c r="EWU472" s="27"/>
      <c r="EWV472" s="27"/>
      <c r="EWW472" s="27"/>
      <c r="EWX472" s="27"/>
      <c r="EWY472" s="27"/>
      <c r="EWZ472" s="27"/>
      <c r="EXA472" s="27"/>
      <c r="EXB472" s="27"/>
      <c r="EXC472" s="27"/>
      <c r="EXD472" s="27"/>
      <c r="EXE472" s="27"/>
      <c r="EXF472" s="27"/>
      <c r="EXG472" s="27"/>
      <c r="EXH472" s="27"/>
      <c r="EXI472" s="27"/>
      <c r="EXJ472" s="27"/>
      <c r="EXK472" s="27"/>
      <c r="EXL472" s="27"/>
      <c r="EXM472" s="27"/>
      <c r="EXN472" s="27"/>
      <c r="EXO472" s="27"/>
      <c r="EXP472" s="27"/>
      <c r="EXQ472" s="27"/>
      <c r="EXR472" s="27"/>
      <c r="EXS472" s="27"/>
      <c r="EXT472" s="27"/>
      <c r="EXU472" s="27"/>
      <c r="EXV472" s="27"/>
      <c r="EXW472" s="27"/>
      <c r="EXX472" s="27"/>
      <c r="EXY472" s="27"/>
      <c r="EXZ472" s="27"/>
      <c r="EYA472" s="27"/>
      <c r="EYB472" s="27"/>
      <c r="EYC472" s="27"/>
      <c r="EYD472" s="27"/>
      <c r="EYE472" s="27"/>
      <c r="EYF472" s="27"/>
      <c r="EYG472" s="27"/>
      <c r="EYH472" s="27"/>
      <c r="EYI472" s="27"/>
      <c r="EYJ472" s="27"/>
      <c r="EYK472" s="27"/>
      <c r="EYL472" s="27"/>
      <c r="EYM472" s="27"/>
      <c r="EYN472" s="27"/>
      <c r="EYO472" s="27"/>
      <c r="EYP472" s="27"/>
      <c r="EYQ472" s="27"/>
      <c r="EYR472" s="27"/>
      <c r="EYS472" s="27"/>
      <c r="EYT472" s="27"/>
      <c r="EYU472" s="27"/>
      <c r="EYV472" s="27"/>
      <c r="EYW472" s="27"/>
      <c r="EYX472" s="27"/>
      <c r="EYY472" s="27"/>
      <c r="EYZ472" s="27"/>
      <c r="EZA472" s="27"/>
      <c r="EZB472" s="27"/>
      <c r="EZC472" s="27"/>
      <c r="EZD472" s="27"/>
      <c r="EZE472" s="27"/>
      <c r="EZF472" s="27"/>
      <c r="EZG472" s="27"/>
      <c r="EZH472" s="27"/>
      <c r="EZI472" s="27"/>
      <c r="EZJ472" s="27"/>
      <c r="EZK472" s="27"/>
      <c r="EZL472" s="27"/>
      <c r="EZM472" s="27"/>
      <c r="EZN472" s="27"/>
      <c r="EZO472" s="27"/>
      <c r="EZP472" s="27"/>
      <c r="EZQ472" s="27"/>
      <c r="EZR472" s="27"/>
      <c r="EZS472" s="27"/>
      <c r="EZT472" s="27"/>
      <c r="EZU472" s="27"/>
      <c r="EZV472" s="27"/>
      <c r="EZW472" s="27"/>
      <c r="EZX472" s="27"/>
      <c r="EZY472" s="27"/>
      <c r="EZZ472" s="27"/>
      <c r="FAA472" s="27"/>
      <c r="FAB472" s="27"/>
      <c r="FAC472" s="27"/>
      <c r="FAD472" s="27"/>
      <c r="FAE472" s="27"/>
      <c r="FAF472" s="27"/>
      <c r="FAG472" s="27"/>
      <c r="FAH472" s="27"/>
      <c r="FAI472" s="27"/>
      <c r="FAJ472" s="27"/>
      <c r="FAK472" s="27"/>
      <c r="FAL472" s="27"/>
      <c r="FAM472" s="27"/>
      <c r="FAN472" s="27"/>
      <c r="FAO472" s="27"/>
      <c r="FAP472" s="27"/>
      <c r="FAQ472" s="27"/>
      <c r="FAR472" s="27"/>
      <c r="FAS472" s="27"/>
      <c r="FAT472" s="27"/>
      <c r="FAU472" s="27"/>
      <c r="FAV472" s="27"/>
      <c r="FAW472" s="27"/>
      <c r="FAX472" s="27"/>
      <c r="FAY472" s="27"/>
      <c r="FAZ472" s="27"/>
      <c r="FBA472" s="27"/>
      <c r="FBB472" s="27"/>
      <c r="FBC472" s="27"/>
      <c r="FBD472" s="27"/>
      <c r="FBE472" s="27"/>
      <c r="FBF472" s="27"/>
      <c r="FBG472" s="27"/>
      <c r="FBH472" s="27"/>
      <c r="FBI472" s="27"/>
      <c r="FBJ472" s="27"/>
      <c r="FBK472" s="27"/>
      <c r="FBL472" s="27"/>
      <c r="FBM472" s="27"/>
      <c r="FBN472" s="27"/>
      <c r="FBO472" s="27"/>
      <c r="FBP472" s="27"/>
      <c r="FBQ472" s="27"/>
      <c r="FBR472" s="27"/>
      <c r="FBS472" s="27"/>
      <c r="FBT472" s="27"/>
      <c r="FBU472" s="27"/>
      <c r="FBV472" s="27"/>
      <c r="FBW472" s="27"/>
      <c r="FBX472" s="27"/>
      <c r="FBY472" s="27"/>
      <c r="FBZ472" s="27"/>
      <c r="FCA472" s="27"/>
      <c r="FCB472" s="27"/>
      <c r="FCC472" s="27"/>
      <c r="FCD472" s="27"/>
      <c r="FCE472" s="27"/>
      <c r="FCF472" s="27"/>
      <c r="FCG472" s="27"/>
      <c r="FCH472" s="27"/>
      <c r="FCI472" s="27"/>
      <c r="FCJ472" s="27"/>
      <c r="FCK472" s="27"/>
      <c r="FCL472" s="27"/>
      <c r="FCM472" s="27"/>
      <c r="FCN472" s="27"/>
      <c r="FCO472" s="27"/>
      <c r="FCP472" s="27"/>
      <c r="FCQ472" s="27"/>
      <c r="FCR472" s="27"/>
      <c r="FCS472" s="27"/>
      <c r="FCT472" s="27"/>
      <c r="FCU472" s="27"/>
      <c r="FCV472" s="27"/>
      <c r="FCW472" s="27"/>
      <c r="FCX472" s="27"/>
      <c r="FCY472" s="27"/>
      <c r="FCZ472" s="27"/>
      <c r="FDA472" s="27"/>
      <c r="FDB472" s="27"/>
      <c r="FDC472" s="27"/>
      <c r="FDD472" s="27"/>
      <c r="FDE472" s="27"/>
      <c r="FDF472" s="27"/>
      <c r="FDG472" s="27"/>
      <c r="FDH472" s="27"/>
      <c r="FDI472" s="27"/>
      <c r="FDJ472" s="27"/>
      <c r="FDK472" s="27"/>
      <c r="FDL472" s="27"/>
      <c r="FDM472" s="27"/>
      <c r="FDN472" s="27"/>
      <c r="FDO472" s="27"/>
      <c r="FDP472" s="27"/>
      <c r="FDQ472" s="27"/>
      <c r="FDR472" s="27"/>
      <c r="FDS472" s="27"/>
      <c r="FDT472" s="27"/>
      <c r="FDU472" s="27"/>
      <c r="FDV472" s="27"/>
      <c r="FDW472" s="27"/>
      <c r="FDX472" s="27"/>
      <c r="FDY472" s="27"/>
      <c r="FDZ472" s="27"/>
      <c r="FEA472" s="27"/>
      <c r="FEB472" s="27"/>
      <c r="FEC472" s="27"/>
      <c r="FED472" s="27"/>
      <c r="FEE472" s="27"/>
      <c r="FEF472" s="27"/>
      <c r="FEG472" s="27"/>
      <c r="FEH472" s="27"/>
      <c r="FEI472" s="27"/>
      <c r="FEJ472" s="27"/>
      <c r="FEK472" s="27"/>
      <c r="FEL472" s="27"/>
      <c r="FEM472" s="27"/>
      <c r="FEN472" s="27"/>
      <c r="FEO472" s="27"/>
      <c r="FEP472" s="27"/>
      <c r="FEQ472" s="27"/>
      <c r="FER472" s="27"/>
      <c r="FES472" s="27"/>
      <c r="FET472" s="27"/>
      <c r="FEU472" s="27"/>
      <c r="FEV472" s="27"/>
      <c r="FEW472" s="27"/>
      <c r="FEX472" s="27"/>
      <c r="FEY472" s="27"/>
      <c r="FEZ472" s="27"/>
      <c r="FFA472" s="27"/>
      <c r="FFB472" s="27"/>
      <c r="FFC472" s="27"/>
      <c r="FFD472" s="27"/>
      <c r="FFE472" s="27"/>
      <c r="FFF472" s="27"/>
      <c r="FFG472" s="27"/>
      <c r="FFH472" s="27"/>
      <c r="FFI472" s="27"/>
      <c r="FFJ472" s="27"/>
      <c r="FFK472" s="27"/>
      <c r="FFL472" s="27"/>
      <c r="FFM472" s="27"/>
      <c r="FFN472" s="27"/>
      <c r="FFO472" s="27"/>
      <c r="FFP472" s="27"/>
      <c r="FFQ472" s="27"/>
      <c r="FFR472" s="27"/>
      <c r="FFS472" s="27"/>
      <c r="FFT472" s="27"/>
      <c r="FFU472" s="27"/>
      <c r="FFV472" s="27"/>
      <c r="FFW472" s="27"/>
      <c r="FFX472" s="27"/>
      <c r="FFY472" s="27"/>
      <c r="FFZ472" s="27"/>
      <c r="FGA472" s="27"/>
      <c r="FGB472" s="27"/>
      <c r="FGC472" s="27"/>
      <c r="FGD472" s="27"/>
      <c r="FGE472" s="27"/>
      <c r="FGF472" s="27"/>
      <c r="FGG472" s="27"/>
      <c r="FGH472" s="27"/>
      <c r="FGI472" s="27"/>
      <c r="FGJ472" s="27"/>
      <c r="FGK472" s="27"/>
      <c r="FGL472" s="27"/>
      <c r="FGM472" s="27"/>
      <c r="FGN472" s="27"/>
      <c r="FGO472" s="27"/>
      <c r="FGP472" s="27"/>
      <c r="FGQ472" s="27"/>
      <c r="FGR472" s="27"/>
      <c r="FGS472" s="27"/>
      <c r="FGT472" s="27"/>
      <c r="FGU472" s="27"/>
      <c r="FGV472" s="27"/>
      <c r="FGW472" s="27"/>
      <c r="FGX472" s="27"/>
      <c r="FGY472" s="27"/>
      <c r="FGZ472" s="27"/>
      <c r="FHA472" s="27"/>
      <c r="FHB472" s="27"/>
      <c r="FHC472" s="27"/>
      <c r="FHD472" s="27"/>
      <c r="FHE472" s="27"/>
      <c r="FHF472" s="27"/>
      <c r="FHG472" s="27"/>
      <c r="FHH472" s="27"/>
      <c r="FHI472" s="27"/>
      <c r="FHJ472" s="27"/>
      <c r="FHK472" s="27"/>
      <c r="FHL472" s="27"/>
      <c r="FHM472" s="27"/>
      <c r="FHN472" s="27"/>
      <c r="FHO472" s="27"/>
      <c r="FHP472" s="27"/>
      <c r="FHQ472" s="27"/>
      <c r="FHR472" s="27"/>
      <c r="FHS472" s="27"/>
      <c r="FHT472" s="27"/>
      <c r="FHU472" s="27"/>
      <c r="FHV472" s="27"/>
      <c r="FHW472" s="27"/>
      <c r="FHX472" s="27"/>
      <c r="FHY472" s="27"/>
      <c r="FHZ472" s="27"/>
      <c r="FIA472" s="27"/>
      <c r="FIB472" s="27"/>
      <c r="FIC472" s="27"/>
      <c r="FID472" s="27"/>
      <c r="FIE472" s="27"/>
      <c r="FIF472" s="27"/>
      <c r="FIG472" s="27"/>
      <c r="FIH472" s="27"/>
      <c r="FII472" s="27"/>
      <c r="FIJ472" s="27"/>
      <c r="FIK472" s="27"/>
      <c r="FIL472" s="27"/>
      <c r="FIM472" s="27"/>
      <c r="FIN472" s="27"/>
      <c r="FIO472" s="27"/>
      <c r="FIP472" s="27"/>
      <c r="FIQ472" s="27"/>
      <c r="FIR472" s="27"/>
      <c r="FIS472" s="27"/>
      <c r="FIT472" s="27"/>
      <c r="FIU472" s="27"/>
      <c r="FIV472" s="27"/>
      <c r="FIW472" s="27"/>
      <c r="FIX472" s="27"/>
      <c r="FIY472" s="27"/>
      <c r="FIZ472" s="27"/>
      <c r="FJA472" s="27"/>
      <c r="FJB472" s="27"/>
      <c r="FJC472" s="27"/>
      <c r="FJD472" s="27"/>
      <c r="FJE472" s="27"/>
      <c r="FJF472" s="27"/>
      <c r="FJG472" s="27"/>
      <c r="FJH472" s="27"/>
      <c r="FJI472" s="27"/>
      <c r="FJJ472" s="27"/>
      <c r="FJK472" s="27"/>
      <c r="FJL472" s="27"/>
      <c r="FJM472" s="27"/>
      <c r="FJN472" s="27"/>
      <c r="FJO472" s="27"/>
      <c r="FJP472" s="27"/>
      <c r="FJQ472" s="27"/>
      <c r="FJR472" s="27"/>
      <c r="FJS472" s="27"/>
      <c r="FJT472" s="27"/>
      <c r="FJU472" s="27"/>
      <c r="FJV472" s="27"/>
      <c r="FJW472" s="27"/>
      <c r="FJX472" s="27"/>
      <c r="FJY472" s="27"/>
      <c r="FJZ472" s="27"/>
      <c r="FKA472" s="27"/>
      <c r="FKB472" s="27"/>
      <c r="FKC472" s="27"/>
      <c r="FKD472" s="27"/>
      <c r="FKE472" s="27"/>
      <c r="FKF472" s="27"/>
      <c r="FKG472" s="27"/>
      <c r="FKH472" s="27"/>
      <c r="FKI472" s="27"/>
      <c r="FKJ472" s="27"/>
      <c r="FKK472" s="27"/>
      <c r="FKL472" s="27"/>
      <c r="FKM472" s="27"/>
      <c r="FKN472" s="27"/>
      <c r="FKO472" s="27"/>
      <c r="FKP472" s="27"/>
      <c r="FKQ472" s="27"/>
      <c r="FKR472" s="27"/>
      <c r="FKS472" s="27"/>
      <c r="FKT472" s="27"/>
      <c r="FKU472" s="27"/>
      <c r="FKV472" s="27"/>
      <c r="FKW472" s="27"/>
      <c r="FKX472" s="27"/>
      <c r="FKY472" s="27"/>
      <c r="FKZ472" s="27"/>
      <c r="FLA472" s="27"/>
      <c r="FLB472" s="27"/>
      <c r="FLC472" s="27"/>
      <c r="FLD472" s="27"/>
      <c r="FLE472" s="27"/>
      <c r="FLF472" s="27"/>
      <c r="FLG472" s="27"/>
      <c r="FLH472" s="27"/>
      <c r="FLI472" s="27"/>
      <c r="FLJ472" s="27"/>
      <c r="FLK472" s="27"/>
      <c r="FLL472" s="27"/>
      <c r="FLM472" s="27"/>
      <c r="FLN472" s="27"/>
      <c r="FLO472" s="27"/>
      <c r="FLP472" s="27"/>
      <c r="FLQ472" s="27"/>
      <c r="FLR472" s="27"/>
      <c r="FLS472" s="27"/>
      <c r="FLT472" s="27"/>
      <c r="FLU472" s="27"/>
      <c r="FLV472" s="27"/>
      <c r="FLW472" s="27"/>
      <c r="FLX472" s="27"/>
      <c r="FLY472" s="27"/>
      <c r="FLZ472" s="27"/>
      <c r="FMA472" s="27"/>
      <c r="FMB472" s="27"/>
      <c r="FMC472" s="27"/>
      <c r="FMD472" s="27"/>
      <c r="FME472" s="27"/>
      <c r="FMF472" s="27"/>
      <c r="FMG472" s="27"/>
      <c r="FMH472" s="27"/>
      <c r="FMI472" s="27"/>
      <c r="FMJ472" s="27"/>
      <c r="FMK472" s="27"/>
      <c r="FML472" s="27"/>
      <c r="FMM472" s="27"/>
      <c r="FMN472" s="27"/>
      <c r="FMO472" s="27"/>
      <c r="FMP472" s="27"/>
      <c r="FMQ472" s="27"/>
      <c r="FMR472" s="27"/>
      <c r="FMS472" s="27"/>
      <c r="FMT472" s="27"/>
      <c r="FMU472" s="27"/>
      <c r="FMV472" s="27"/>
      <c r="FMW472" s="27"/>
      <c r="FMX472" s="27"/>
      <c r="FMY472" s="27"/>
      <c r="FMZ472" s="27"/>
      <c r="FNA472" s="27"/>
      <c r="FNB472" s="27"/>
      <c r="FNC472" s="27"/>
      <c r="FND472" s="27"/>
      <c r="FNE472" s="27"/>
      <c r="FNF472" s="27"/>
      <c r="FNG472" s="27"/>
      <c r="FNH472" s="27"/>
      <c r="FNI472" s="27"/>
      <c r="FNJ472" s="27"/>
      <c r="FNK472" s="27"/>
      <c r="FNL472" s="27"/>
      <c r="FNM472" s="27"/>
      <c r="FNN472" s="27"/>
      <c r="FNO472" s="27"/>
      <c r="FNP472" s="27"/>
      <c r="FNQ472" s="27"/>
      <c r="FNR472" s="27"/>
      <c r="FNS472" s="27"/>
      <c r="FNT472" s="27"/>
      <c r="FNU472" s="27"/>
      <c r="FNV472" s="27"/>
      <c r="FNW472" s="27"/>
      <c r="FNX472" s="27"/>
      <c r="FNY472" s="27"/>
      <c r="FNZ472" s="27"/>
      <c r="FOA472" s="27"/>
      <c r="FOB472" s="27"/>
      <c r="FOC472" s="27"/>
      <c r="FOD472" s="27"/>
      <c r="FOE472" s="27"/>
      <c r="FOF472" s="27"/>
      <c r="FOG472" s="27"/>
      <c r="FOH472" s="27"/>
      <c r="FOI472" s="27"/>
      <c r="FOJ472" s="27"/>
      <c r="FOK472" s="27"/>
      <c r="FOL472" s="27"/>
      <c r="FOM472" s="27"/>
      <c r="FON472" s="27"/>
      <c r="FOO472" s="27"/>
      <c r="FOP472" s="27"/>
      <c r="FOQ472" s="27"/>
      <c r="FOR472" s="27"/>
      <c r="FOS472" s="27"/>
      <c r="FOT472" s="27"/>
      <c r="FOU472" s="27"/>
      <c r="FOV472" s="27"/>
      <c r="FOW472" s="27"/>
      <c r="FOX472" s="27"/>
      <c r="FOY472" s="27"/>
      <c r="FOZ472" s="27"/>
      <c r="FPA472" s="27"/>
      <c r="FPB472" s="27"/>
      <c r="FPC472" s="27"/>
      <c r="FPD472" s="27"/>
      <c r="FPE472" s="27"/>
      <c r="FPF472" s="27"/>
      <c r="FPG472" s="27"/>
      <c r="FPH472" s="27"/>
      <c r="FPI472" s="27"/>
      <c r="FPJ472" s="27"/>
      <c r="FPK472" s="27"/>
      <c r="FPL472" s="27"/>
      <c r="FPM472" s="27"/>
      <c r="FPN472" s="27"/>
      <c r="FPO472" s="27"/>
      <c r="FPP472" s="27"/>
      <c r="FPQ472" s="27"/>
      <c r="FPR472" s="27"/>
      <c r="FPS472" s="27"/>
      <c r="FPT472" s="27"/>
      <c r="FPU472" s="27"/>
      <c r="FPV472" s="27"/>
      <c r="FPW472" s="27"/>
      <c r="FPX472" s="27"/>
      <c r="FPY472" s="27"/>
      <c r="FPZ472" s="27"/>
      <c r="FQA472" s="27"/>
      <c r="FQB472" s="27"/>
      <c r="FQC472" s="27"/>
      <c r="FQD472" s="27"/>
      <c r="FQE472" s="27"/>
      <c r="FQF472" s="27"/>
      <c r="FQG472" s="27"/>
      <c r="FQH472" s="27"/>
      <c r="FQI472" s="27"/>
      <c r="FQJ472" s="27"/>
      <c r="FQK472" s="27"/>
      <c r="FQL472" s="27"/>
      <c r="FQM472" s="27"/>
      <c r="FQN472" s="27"/>
      <c r="FQO472" s="27"/>
      <c r="FQP472" s="27"/>
      <c r="FQQ472" s="27"/>
      <c r="FQR472" s="27"/>
      <c r="FQS472" s="27"/>
      <c r="FQT472" s="27"/>
      <c r="FQU472" s="27"/>
      <c r="FQV472" s="27"/>
      <c r="FQW472" s="27"/>
      <c r="FQX472" s="27"/>
      <c r="FQY472" s="27"/>
      <c r="FQZ472" s="27"/>
      <c r="FRA472" s="27"/>
      <c r="FRB472" s="27"/>
      <c r="FRC472" s="27"/>
      <c r="FRD472" s="27"/>
      <c r="FRE472" s="27"/>
      <c r="FRF472" s="27"/>
      <c r="FRG472" s="27"/>
      <c r="FRH472" s="27"/>
      <c r="FRI472" s="27"/>
      <c r="FRJ472" s="27"/>
      <c r="FRK472" s="27"/>
      <c r="FRL472" s="27"/>
      <c r="FRM472" s="27"/>
      <c r="FRN472" s="27"/>
      <c r="FRO472" s="27"/>
      <c r="FRP472" s="27"/>
      <c r="FRQ472" s="27"/>
      <c r="FRR472" s="27"/>
      <c r="FRS472" s="27"/>
      <c r="FRT472" s="27"/>
      <c r="FRU472" s="27"/>
      <c r="FRV472" s="27"/>
      <c r="FRW472" s="27"/>
      <c r="FRX472" s="27"/>
      <c r="FRY472" s="27"/>
      <c r="FRZ472" s="27"/>
      <c r="FSA472" s="27"/>
      <c r="FSB472" s="27"/>
      <c r="FSC472" s="27"/>
      <c r="FSD472" s="27"/>
      <c r="FSE472" s="27"/>
      <c r="FSF472" s="27"/>
      <c r="FSG472" s="27"/>
      <c r="FSH472" s="27"/>
      <c r="FSI472" s="27"/>
      <c r="FSJ472" s="27"/>
      <c r="FSK472" s="27"/>
      <c r="FSL472" s="27"/>
      <c r="FSM472" s="27"/>
      <c r="FSN472" s="27"/>
      <c r="FSO472" s="27"/>
      <c r="FSP472" s="27"/>
      <c r="FSQ472" s="27"/>
      <c r="FSR472" s="27"/>
      <c r="FSS472" s="27"/>
      <c r="FST472" s="27"/>
      <c r="FSU472" s="27"/>
      <c r="FSV472" s="27"/>
      <c r="FSW472" s="27"/>
      <c r="FSX472" s="27"/>
      <c r="FSY472" s="27"/>
      <c r="FSZ472" s="27"/>
      <c r="FTA472" s="27"/>
      <c r="FTB472" s="27"/>
      <c r="FTC472" s="27"/>
      <c r="FTD472" s="27"/>
      <c r="FTE472" s="27"/>
      <c r="FTF472" s="27"/>
      <c r="FTG472" s="27"/>
      <c r="FTH472" s="27"/>
      <c r="FTI472" s="27"/>
      <c r="FTJ472" s="27"/>
      <c r="FTK472" s="27"/>
      <c r="FTL472" s="27"/>
      <c r="FTM472" s="27"/>
      <c r="FTN472" s="27"/>
      <c r="FTO472" s="27"/>
      <c r="FTP472" s="27"/>
      <c r="FTQ472" s="27"/>
      <c r="FTR472" s="27"/>
      <c r="FTS472" s="27"/>
      <c r="FTT472" s="27"/>
      <c r="FTU472" s="27"/>
      <c r="FTV472" s="27"/>
      <c r="FTW472" s="27"/>
      <c r="FTX472" s="27"/>
      <c r="FTY472" s="27"/>
      <c r="FTZ472" s="27"/>
      <c r="FUA472" s="27"/>
      <c r="FUB472" s="27"/>
      <c r="FUC472" s="27"/>
      <c r="FUD472" s="27"/>
      <c r="FUE472" s="27"/>
      <c r="FUF472" s="27"/>
      <c r="FUG472" s="27"/>
      <c r="FUH472" s="27"/>
      <c r="FUI472" s="27"/>
      <c r="FUJ472" s="27"/>
      <c r="FUK472" s="27"/>
      <c r="FUL472" s="27"/>
      <c r="FUM472" s="27"/>
      <c r="FUN472" s="27"/>
      <c r="FUO472" s="27"/>
      <c r="FUP472" s="27"/>
      <c r="FUQ472" s="27"/>
      <c r="FUR472" s="27"/>
      <c r="FUS472" s="27"/>
      <c r="FUT472" s="27"/>
      <c r="FUU472" s="27"/>
      <c r="FUV472" s="27"/>
      <c r="FUW472" s="27"/>
      <c r="FUX472" s="27"/>
      <c r="FUY472" s="27"/>
      <c r="FUZ472" s="27"/>
      <c r="FVA472" s="27"/>
      <c r="FVB472" s="27"/>
      <c r="FVC472" s="27"/>
      <c r="FVD472" s="27"/>
      <c r="FVE472" s="27"/>
      <c r="FVF472" s="27"/>
      <c r="FVG472" s="27"/>
      <c r="FVH472" s="27"/>
      <c r="FVI472" s="27"/>
      <c r="FVJ472" s="27"/>
      <c r="FVK472" s="27"/>
      <c r="FVL472" s="27"/>
      <c r="FVM472" s="27"/>
      <c r="FVN472" s="27"/>
      <c r="FVO472" s="27"/>
      <c r="FVP472" s="27"/>
      <c r="FVQ472" s="27"/>
      <c r="FVR472" s="27"/>
      <c r="FVS472" s="27"/>
      <c r="FVT472" s="27"/>
      <c r="FVU472" s="27"/>
      <c r="FVV472" s="27"/>
      <c r="FVW472" s="27"/>
      <c r="FVX472" s="27"/>
      <c r="FVY472" s="27"/>
      <c r="FVZ472" s="27"/>
      <c r="FWA472" s="27"/>
      <c r="FWB472" s="27"/>
      <c r="FWC472" s="27"/>
      <c r="FWD472" s="27"/>
      <c r="FWE472" s="27"/>
      <c r="FWF472" s="27"/>
      <c r="FWG472" s="27"/>
      <c r="FWH472" s="27"/>
      <c r="FWI472" s="27"/>
      <c r="FWJ472" s="27"/>
      <c r="FWK472" s="27"/>
      <c r="FWL472" s="27"/>
      <c r="FWM472" s="27"/>
      <c r="FWN472" s="27"/>
      <c r="FWO472" s="27"/>
      <c r="FWP472" s="27"/>
      <c r="FWQ472" s="27"/>
      <c r="FWR472" s="27"/>
      <c r="FWS472" s="27"/>
      <c r="FWT472" s="27"/>
      <c r="FWU472" s="27"/>
      <c r="FWV472" s="27"/>
      <c r="FWW472" s="27"/>
      <c r="FWX472" s="27"/>
      <c r="FWY472" s="27"/>
      <c r="FWZ472" s="27"/>
      <c r="FXA472" s="27"/>
      <c r="FXB472" s="27"/>
      <c r="FXC472" s="27"/>
      <c r="FXD472" s="27"/>
      <c r="FXE472" s="27"/>
      <c r="FXF472" s="27"/>
      <c r="FXG472" s="27"/>
      <c r="FXH472" s="27"/>
      <c r="FXI472" s="27"/>
      <c r="FXJ472" s="27"/>
      <c r="FXK472" s="27"/>
      <c r="FXL472" s="27"/>
      <c r="FXM472" s="27"/>
      <c r="FXN472" s="27"/>
      <c r="FXO472" s="27"/>
      <c r="FXP472" s="27"/>
      <c r="FXQ472" s="27"/>
      <c r="FXR472" s="27"/>
      <c r="FXS472" s="27"/>
      <c r="FXT472" s="27"/>
      <c r="FXU472" s="27"/>
      <c r="FXV472" s="27"/>
      <c r="FXW472" s="27"/>
      <c r="FXX472" s="27"/>
      <c r="FXY472" s="27"/>
      <c r="FXZ472" s="27"/>
      <c r="FYA472" s="27"/>
      <c r="FYB472" s="27"/>
      <c r="FYC472" s="27"/>
      <c r="FYD472" s="27"/>
      <c r="FYE472" s="27"/>
      <c r="FYF472" s="27"/>
      <c r="FYG472" s="27"/>
      <c r="FYH472" s="27"/>
      <c r="FYI472" s="27"/>
      <c r="FYJ472" s="27"/>
      <c r="FYK472" s="27"/>
      <c r="FYL472" s="27"/>
      <c r="FYM472" s="27"/>
      <c r="FYN472" s="27"/>
      <c r="FYO472" s="27"/>
      <c r="FYP472" s="27"/>
      <c r="FYQ472" s="27"/>
      <c r="FYR472" s="27"/>
      <c r="FYS472" s="27"/>
      <c r="FYT472" s="27"/>
      <c r="FYU472" s="27"/>
      <c r="FYV472" s="27"/>
      <c r="FYW472" s="27"/>
      <c r="FYX472" s="27"/>
      <c r="FYY472" s="27"/>
      <c r="FYZ472" s="27"/>
      <c r="FZA472" s="27"/>
      <c r="FZB472" s="27"/>
      <c r="FZC472" s="27"/>
      <c r="FZD472" s="27"/>
      <c r="FZE472" s="27"/>
      <c r="FZF472" s="27"/>
      <c r="FZG472" s="27"/>
      <c r="FZH472" s="27"/>
      <c r="FZI472" s="27"/>
      <c r="FZJ472" s="27"/>
      <c r="FZK472" s="27"/>
      <c r="FZL472" s="27"/>
      <c r="FZM472" s="27"/>
      <c r="FZN472" s="27"/>
      <c r="FZO472" s="27"/>
      <c r="FZP472" s="27"/>
      <c r="FZQ472" s="27"/>
      <c r="FZR472" s="27"/>
      <c r="FZS472" s="27"/>
      <c r="FZT472" s="27"/>
      <c r="FZU472" s="27"/>
      <c r="FZV472" s="27"/>
      <c r="FZW472" s="27"/>
      <c r="FZX472" s="27"/>
      <c r="FZY472" s="27"/>
      <c r="FZZ472" s="27"/>
      <c r="GAA472" s="27"/>
      <c r="GAB472" s="27"/>
      <c r="GAC472" s="27"/>
      <c r="GAD472" s="27"/>
      <c r="GAE472" s="27"/>
      <c r="GAF472" s="27"/>
      <c r="GAG472" s="27"/>
      <c r="GAH472" s="27"/>
      <c r="GAI472" s="27"/>
      <c r="GAJ472" s="27"/>
      <c r="GAK472" s="27"/>
      <c r="GAL472" s="27"/>
      <c r="GAM472" s="27"/>
      <c r="GAN472" s="27"/>
      <c r="GAO472" s="27"/>
      <c r="GAP472" s="27"/>
      <c r="GAQ472" s="27"/>
      <c r="GAR472" s="27"/>
      <c r="GAS472" s="27"/>
      <c r="GAT472" s="27"/>
      <c r="GAU472" s="27"/>
      <c r="GAV472" s="27"/>
      <c r="GAW472" s="27"/>
      <c r="GAX472" s="27"/>
      <c r="GAY472" s="27"/>
      <c r="GAZ472" s="27"/>
      <c r="GBA472" s="27"/>
      <c r="GBB472" s="27"/>
      <c r="GBC472" s="27"/>
      <c r="GBD472" s="27"/>
      <c r="GBE472" s="27"/>
      <c r="GBF472" s="27"/>
      <c r="GBG472" s="27"/>
      <c r="GBH472" s="27"/>
      <c r="GBI472" s="27"/>
      <c r="GBJ472" s="27"/>
      <c r="GBK472" s="27"/>
      <c r="GBL472" s="27"/>
      <c r="GBM472" s="27"/>
      <c r="GBN472" s="27"/>
      <c r="GBO472" s="27"/>
      <c r="GBP472" s="27"/>
      <c r="GBQ472" s="27"/>
      <c r="GBR472" s="27"/>
      <c r="GBS472" s="27"/>
      <c r="GBT472" s="27"/>
      <c r="GBU472" s="27"/>
      <c r="GBV472" s="27"/>
      <c r="GBW472" s="27"/>
      <c r="GBX472" s="27"/>
      <c r="GBY472" s="27"/>
      <c r="GBZ472" s="27"/>
      <c r="GCA472" s="27"/>
      <c r="GCB472" s="27"/>
      <c r="GCC472" s="27"/>
      <c r="GCD472" s="27"/>
      <c r="GCE472" s="27"/>
      <c r="GCF472" s="27"/>
      <c r="GCG472" s="27"/>
      <c r="GCH472" s="27"/>
      <c r="GCI472" s="27"/>
      <c r="GCJ472" s="27"/>
      <c r="GCK472" s="27"/>
      <c r="GCL472" s="27"/>
      <c r="GCM472" s="27"/>
      <c r="GCN472" s="27"/>
      <c r="GCO472" s="27"/>
      <c r="GCP472" s="27"/>
      <c r="GCQ472" s="27"/>
      <c r="GCR472" s="27"/>
      <c r="GCS472" s="27"/>
      <c r="GCT472" s="27"/>
      <c r="GCU472" s="27"/>
      <c r="GCV472" s="27"/>
      <c r="GCW472" s="27"/>
      <c r="GCX472" s="27"/>
      <c r="GCY472" s="27"/>
      <c r="GCZ472" s="27"/>
      <c r="GDA472" s="27"/>
      <c r="GDB472" s="27"/>
      <c r="GDC472" s="27"/>
      <c r="GDD472" s="27"/>
      <c r="GDE472" s="27"/>
      <c r="GDF472" s="27"/>
      <c r="GDG472" s="27"/>
      <c r="GDH472" s="27"/>
      <c r="GDI472" s="27"/>
      <c r="GDJ472" s="27"/>
      <c r="GDK472" s="27"/>
      <c r="GDL472" s="27"/>
      <c r="GDM472" s="27"/>
      <c r="GDN472" s="27"/>
      <c r="GDO472" s="27"/>
      <c r="GDP472" s="27"/>
      <c r="GDQ472" s="27"/>
      <c r="GDR472" s="27"/>
      <c r="GDS472" s="27"/>
      <c r="GDT472" s="27"/>
      <c r="GDU472" s="27"/>
      <c r="GDV472" s="27"/>
      <c r="GDW472" s="27"/>
      <c r="GDX472" s="27"/>
      <c r="GDY472" s="27"/>
      <c r="GDZ472" s="27"/>
      <c r="GEA472" s="27"/>
      <c r="GEB472" s="27"/>
      <c r="GEC472" s="27"/>
      <c r="GED472" s="27"/>
      <c r="GEE472" s="27"/>
      <c r="GEF472" s="27"/>
      <c r="GEG472" s="27"/>
      <c r="GEH472" s="27"/>
      <c r="GEI472" s="27"/>
      <c r="GEJ472" s="27"/>
      <c r="GEK472" s="27"/>
      <c r="GEL472" s="27"/>
      <c r="GEM472" s="27"/>
      <c r="GEN472" s="27"/>
      <c r="GEO472" s="27"/>
      <c r="GEP472" s="27"/>
      <c r="GEQ472" s="27"/>
      <c r="GER472" s="27"/>
      <c r="GES472" s="27"/>
      <c r="GET472" s="27"/>
      <c r="GEU472" s="27"/>
      <c r="GEV472" s="27"/>
      <c r="GEW472" s="27"/>
      <c r="GEX472" s="27"/>
      <c r="GEY472" s="27"/>
      <c r="GEZ472" s="27"/>
      <c r="GFA472" s="27"/>
      <c r="GFB472" s="27"/>
      <c r="GFC472" s="27"/>
      <c r="GFD472" s="27"/>
      <c r="GFE472" s="27"/>
      <c r="GFF472" s="27"/>
      <c r="GFG472" s="27"/>
      <c r="GFH472" s="27"/>
      <c r="GFI472" s="27"/>
      <c r="GFJ472" s="27"/>
      <c r="GFK472" s="27"/>
      <c r="GFL472" s="27"/>
      <c r="GFM472" s="27"/>
      <c r="GFN472" s="27"/>
      <c r="GFO472" s="27"/>
      <c r="GFP472" s="27"/>
      <c r="GFQ472" s="27"/>
      <c r="GFR472" s="27"/>
      <c r="GFS472" s="27"/>
      <c r="GFT472" s="27"/>
      <c r="GFU472" s="27"/>
      <c r="GFV472" s="27"/>
      <c r="GFW472" s="27"/>
      <c r="GFX472" s="27"/>
      <c r="GFY472" s="27"/>
      <c r="GFZ472" s="27"/>
      <c r="GGA472" s="27"/>
      <c r="GGB472" s="27"/>
      <c r="GGC472" s="27"/>
      <c r="GGD472" s="27"/>
      <c r="GGE472" s="27"/>
      <c r="GGF472" s="27"/>
      <c r="GGG472" s="27"/>
      <c r="GGH472" s="27"/>
      <c r="GGI472" s="27"/>
      <c r="GGJ472" s="27"/>
      <c r="GGK472" s="27"/>
      <c r="GGL472" s="27"/>
      <c r="GGM472" s="27"/>
      <c r="GGN472" s="27"/>
      <c r="GGO472" s="27"/>
      <c r="GGP472" s="27"/>
      <c r="GGQ472" s="27"/>
      <c r="GGR472" s="27"/>
      <c r="GGS472" s="27"/>
      <c r="GGT472" s="27"/>
      <c r="GGU472" s="27"/>
      <c r="GGV472" s="27"/>
      <c r="GGW472" s="27"/>
      <c r="GGX472" s="27"/>
      <c r="GGY472" s="27"/>
      <c r="GGZ472" s="27"/>
      <c r="GHA472" s="27"/>
      <c r="GHB472" s="27"/>
      <c r="GHC472" s="27"/>
      <c r="GHD472" s="27"/>
      <c r="GHE472" s="27"/>
      <c r="GHF472" s="27"/>
      <c r="GHG472" s="27"/>
      <c r="GHH472" s="27"/>
      <c r="GHI472" s="27"/>
      <c r="GHJ472" s="27"/>
      <c r="GHK472" s="27"/>
      <c r="GHL472" s="27"/>
      <c r="GHM472" s="27"/>
      <c r="GHN472" s="27"/>
      <c r="GHO472" s="27"/>
      <c r="GHP472" s="27"/>
      <c r="GHQ472" s="27"/>
      <c r="GHR472" s="27"/>
      <c r="GHS472" s="27"/>
      <c r="GHT472" s="27"/>
      <c r="GHU472" s="27"/>
      <c r="GHV472" s="27"/>
      <c r="GHW472" s="27"/>
      <c r="GHX472" s="27"/>
      <c r="GHY472" s="27"/>
      <c r="GHZ472" s="27"/>
      <c r="GIA472" s="27"/>
      <c r="GIB472" s="27"/>
      <c r="GIC472" s="27"/>
      <c r="GID472" s="27"/>
      <c r="GIE472" s="27"/>
      <c r="GIF472" s="27"/>
      <c r="GIG472" s="27"/>
      <c r="GIH472" s="27"/>
      <c r="GII472" s="27"/>
      <c r="GIJ472" s="27"/>
      <c r="GIK472" s="27"/>
      <c r="GIL472" s="27"/>
      <c r="GIM472" s="27"/>
      <c r="GIN472" s="27"/>
      <c r="GIO472" s="27"/>
      <c r="GIP472" s="27"/>
      <c r="GIQ472" s="27"/>
      <c r="GIR472" s="27"/>
      <c r="GIS472" s="27"/>
      <c r="GIT472" s="27"/>
      <c r="GIU472" s="27"/>
      <c r="GIV472" s="27"/>
      <c r="GIW472" s="27"/>
      <c r="GIX472" s="27"/>
      <c r="GIY472" s="27"/>
      <c r="GIZ472" s="27"/>
      <c r="GJA472" s="27"/>
      <c r="GJB472" s="27"/>
      <c r="GJC472" s="27"/>
      <c r="GJD472" s="27"/>
      <c r="GJE472" s="27"/>
      <c r="GJF472" s="27"/>
      <c r="GJG472" s="27"/>
      <c r="GJH472" s="27"/>
      <c r="GJI472" s="27"/>
      <c r="GJJ472" s="27"/>
      <c r="GJK472" s="27"/>
      <c r="GJL472" s="27"/>
      <c r="GJM472" s="27"/>
      <c r="GJN472" s="27"/>
      <c r="GJO472" s="27"/>
      <c r="GJP472" s="27"/>
      <c r="GJQ472" s="27"/>
      <c r="GJR472" s="27"/>
      <c r="GJS472" s="27"/>
      <c r="GJT472" s="27"/>
      <c r="GJU472" s="27"/>
      <c r="GJV472" s="27"/>
      <c r="GJW472" s="27"/>
      <c r="GJX472" s="27"/>
      <c r="GJY472" s="27"/>
      <c r="GJZ472" s="27"/>
      <c r="GKA472" s="27"/>
      <c r="GKB472" s="27"/>
      <c r="GKC472" s="27"/>
      <c r="GKD472" s="27"/>
      <c r="GKE472" s="27"/>
      <c r="GKF472" s="27"/>
      <c r="GKG472" s="27"/>
      <c r="GKH472" s="27"/>
      <c r="GKI472" s="27"/>
      <c r="GKJ472" s="27"/>
      <c r="GKK472" s="27"/>
      <c r="GKL472" s="27"/>
      <c r="GKM472" s="27"/>
      <c r="GKN472" s="27"/>
      <c r="GKO472" s="27"/>
      <c r="GKP472" s="27"/>
      <c r="GKQ472" s="27"/>
      <c r="GKR472" s="27"/>
      <c r="GKS472" s="27"/>
      <c r="GKT472" s="27"/>
      <c r="GKU472" s="27"/>
      <c r="GKV472" s="27"/>
      <c r="GKW472" s="27"/>
      <c r="GKX472" s="27"/>
      <c r="GKY472" s="27"/>
      <c r="GKZ472" s="27"/>
      <c r="GLA472" s="27"/>
      <c r="GLB472" s="27"/>
      <c r="GLC472" s="27"/>
      <c r="GLD472" s="27"/>
      <c r="GLE472" s="27"/>
      <c r="GLF472" s="27"/>
      <c r="GLG472" s="27"/>
      <c r="GLH472" s="27"/>
      <c r="GLI472" s="27"/>
      <c r="GLJ472" s="27"/>
      <c r="GLK472" s="27"/>
      <c r="GLL472" s="27"/>
      <c r="GLM472" s="27"/>
      <c r="GLN472" s="27"/>
      <c r="GLO472" s="27"/>
      <c r="GLP472" s="27"/>
      <c r="GLQ472" s="27"/>
      <c r="GLR472" s="27"/>
      <c r="GLS472" s="27"/>
      <c r="GLT472" s="27"/>
      <c r="GLU472" s="27"/>
      <c r="GLV472" s="27"/>
      <c r="GLW472" s="27"/>
      <c r="GLX472" s="27"/>
      <c r="GLY472" s="27"/>
      <c r="GLZ472" s="27"/>
      <c r="GMA472" s="27"/>
      <c r="GMB472" s="27"/>
      <c r="GMC472" s="27"/>
      <c r="GMD472" s="27"/>
      <c r="GME472" s="27"/>
      <c r="GMF472" s="27"/>
      <c r="GMG472" s="27"/>
      <c r="GMH472" s="27"/>
      <c r="GMI472" s="27"/>
      <c r="GMJ472" s="27"/>
      <c r="GMK472" s="27"/>
      <c r="GML472" s="27"/>
      <c r="GMM472" s="27"/>
      <c r="GMN472" s="27"/>
      <c r="GMO472" s="27"/>
      <c r="GMP472" s="27"/>
      <c r="GMQ472" s="27"/>
      <c r="GMR472" s="27"/>
      <c r="GMS472" s="27"/>
      <c r="GMT472" s="27"/>
      <c r="GMU472" s="27"/>
      <c r="GMV472" s="27"/>
      <c r="GMW472" s="27"/>
      <c r="GMX472" s="27"/>
      <c r="GMY472" s="27"/>
      <c r="GMZ472" s="27"/>
      <c r="GNA472" s="27"/>
      <c r="GNB472" s="27"/>
      <c r="GNC472" s="27"/>
      <c r="GND472" s="27"/>
      <c r="GNE472" s="27"/>
      <c r="GNF472" s="27"/>
      <c r="GNG472" s="27"/>
      <c r="GNH472" s="27"/>
      <c r="GNI472" s="27"/>
      <c r="GNJ472" s="27"/>
      <c r="GNK472" s="27"/>
      <c r="GNL472" s="27"/>
      <c r="GNM472" s="27"/>
      <c r="GNN472" s="27"/>
      <c r="GNO472" s="27"/>
      <c r="GNP472" s="27"/>
      <c r="GNQ472" s="27"/>
      <c r="GNR472" s="27"/>
      <c r="GNS472" s="27"/>
      <c r="GNT472" s="27"/>
      <c r="GNU472" s="27"/>
      <c r="GNV472" s="27"/>
      <c r="GNW472" s="27"/>
      <c r="GNX472" s="27"/>
      <c r="GNY472" s="27"/>
      <c r="GNZ472" s="27"/>
      <c r="GOA472" s="27"/>
      <c r="GOB472" s="27"/>
      <c r="GOC472" s="27"/>
      <c r="GOD472" s="27"/>
      <c r="GOE472" s="27"/>
      <c r="GOF472" s="27"/>
      <c r="GOG472" s="27"/>
      <c r="GOH472" s="27"/>
      <c r="GOI472" s="27"/>
      <c r="GOJ472" s="27"/>
      <c r="GOK472" s="27"/>
      <c r="GOL472" s="27"/>
      <c r="GOM472" s="27"/>
      <c r="GON472" s="27"/>
      <c r="GOO472" s="27"/>
      <c r="GOP472" s="27"/>
      <c r="GOQ472" s="27"/>
      <c r="GOR472" s="27"/>
      <c r="GOS472" s="27"/>
      <c r="GOT472" s="27"/>
      <c r="GOU472" s="27"/>
      <c r="GOV472" s="27"/>
      <c r="GOW472" s="27"/>
      <c r="GOX472" s="27"/>
      <c r="GOY472" s="27"/>
      <c r="GOZ472" s="27"/>
      <c r="GPA472" s="27"/>
      <c r="GPB472" s="27"/>
      <c r="GPC472" s="27"/>
      <c r="GPD472" s="27"/>
      <c r="GPE472" s="27"/>
      <c r="GPF472" s="27"/>
      <c r="GPG472" s="27"/>
      <c r="GPH472" s="27"/>
      <c r="GPI472" s="27"/>
      <c r="GPJ472" s="27"/>
      <c r="GPK472" s="27"/>
      <c r="GPL472" s="27"/>
      <c r="GPM472" s="27"/>
      <c r="GPN472" s="27"/>
      <c r="GPO472" s="27"/>
      <c r="GPP472" s="27"/>
      <c r="GPQ472" s="27"/>
      <c r="GPR472" s="27"/>
      <c r="GPS472" s="27"/>
      <c r="GPT472" s="27"/>
      <c r="GPU472" s="27"/>
      <c r="GPV472" s="27"/>
      <c r="GPW472" s="27"/>
      <c r="GPX472" s="27"/>
      <c r="GPY472" s="27"/>
      <c r="GPZ472" s="27"/>
      <c r="GQA472" s="27"/>
      <c r="GQB472" s="27"/>
      <c r="GQC472" s="27"/>
      <c r="GQD472" s="27"/>
      <c r="GQE472" s="27"/>
      <c r="GQF472" s="27"/>
      <c r="GQG472" s="27"/>
      <c r="GQH472" s="27"/>
      <c r="GQI472" s="27"/>
      <c r="GQJ472" s="27"/>
      <c r="GQK472" s="27"/>
      <c r="GQL472" s="27"/>
      <c r="GQM472" s="27"/>
      <c r="GQN472" s="27"/>
      <c r="GQO472" s="27"/>
      <c r="GQP472" s="27"/>
      <c r="GQQ472" s="27"/>
      <c r="GQR472" s="27"/>
      <c r="GQS472" s="27"/>
      <c r="GQT472" s="27"/>
      <c r="GQU472" s="27"/>
      <c r="GQV472" s="27"/>
      <c r="GQW472" s="27"/>
      <c r="GQX472" s="27"/>
      <c r="GQY472" s="27"/>
      <c r="GQZ472" s="27"/>
      <c r="GRA472" s="27"/>
      <c r="GRB472" s="27"/>
      <c r="GRC472" s="27"/>
      <c r="GRD472" s="27"/>
      <c r="GRE472" s="27"/>
      <c r="GRF472" s="27"/>
      <c r="GRG472" s="27"/>
      <c r="GRH472" s="27"/>
      <c r="GRI472" s="27"/>
      <c r="GRJ472" s="27"/>
      <c r="GRK472" s="27"/>
      <c r="GRL472" s="27"/>
      <c r="GRM472" s="27"/>
      <c r="GRN472" s="27"/>
      <c r="GRO472" s="27"/>
      <c r="GRP472" s="27"/>
      <c r="GRQ472" s="27"/>
      <c r="GRR472" s="27"/>
      <c r="GRS472" s="27"/>
      <c r="GRT472" s="27"/>
      <c r="GRU472" s="27"/>
      <c r="GRV472" s="27"/>
      <c r="GRW472" s="27"/>
      <c r="GRX472" s="27"/>
      <c r="GRY472" s="27"/>
      <c r="GRZ472" s="27"/>
      <c r="GSA472" s="27"/>
      <c r="GSB472" s="27"/>
      <c r="GSC472" s="27"/>
      <c r="GSD472" s="27"/>
      <c r="GSE472" s="27"/>
      <c r="GSF472" s="27"/>
      <c r="GSG472" s="27"/>
      <c r="GSH472" s="27"/>
      <c r="GSI472" s="27"/>
      <c r="GSJ472" s="27"/>
      <c r="GSK472" s="27"/>
      <c r="GSL472" s="27"/>
      <c r="GSM472" s="27"/>
      <c r="GSN472" s="27"/>
      <c r="GSO472" s="27"/>
      <c r="GSP472" s="27"/>
      <c r="GSQ472" s="27"/>
      <c r="GSR472" s="27"/>
      <c r="GSS472" s="27"/>
      <c r="GST472" s="27"/>
      <c r="GSU472" s="27"/>
      <c r="GSV472" s="27"/>
      <c r="GSW472" s="27"/>
      <c r="GSX472" s="27"/>
      <c r="GSY472" s="27"/>
      <c r="GSZ472" s="27"/>
      <c r="GTA472" s="27"/>
      <c r="GTB472" s="27"/>
      <c r="GTC472" s="27"/>
      <c r="GTD472" s="27"/>
      <c r="GTE472" s="27"/>
      <c r="GTF472" s="27"/>
      <c r="GTG472" s="27"/>
      <c r="GTH472" s="27"/>
      <c r="GTI472" s="27"/>
      <c r="GTJ472" s="27"/>
      <c r="GTK472" s="27"/>
      <c r="GTL472" s="27"/>
      <c r="GTM472" s="27"/>
      <c r="GTN472" s="27"/>
      <c r="GTO472" s="27"/>
      <c r="GTP472" s="27"/>
      <c r="GTQ472" s="27"/>
      <c r="GTR472" s="27"/>
      <c r="GTS472" s="27"/>
      <c r="GTT472" s="27"/>
      <c r="GTU472" s="27"/>
      <c r="GTV472" s="27"/>
      <c r="GTW472" s="27"/>
      <c r="GTX472" s="27"/>
      <c r="GTY472" s="27"/>
      <c r="GTZ472" s="27"/>
      <c r="GUA472" s="27"/>
      <c r="GUB472" s="27"/>
      <c r="GUC472" s="27"/>
      <c r="GUD472" s="27"/>
      <c r="GUE472" s="27"/>
      <c r="GUF472" s="27"/>
      <c r="GUG472" s="27"/>
      <c r="GUH472" s="27"/>
      <c r="GUI472" s="27"/>
      <c r="GUJ472" s="27"/>
      <c r="GUK472" s="27"/>
      <c r="GUL472" s="27"/>
      <c r="GUM472" s="27"/>
      <c r="GUN472" s="27"/>
      <c r="GUO472" s="27"/>
      <c r="GUP472" s="27"/>
      <c r="GUQ472" s="27"/>
      <c r="GUR472" s="27"/>
      <c r="GUS472" s="27"/>
      <c r="GUT472" s="27"/>
      <c r="GUU472" s="27"/>
      <c r="GUV472" s="27"/>
      <c r="GUW472" s="27"/>
      <c r="GUX472" s="27"/>
      <c r="GUY472" s="27"/>
      <c r="GUZ472" s="27"/>
      <c r="GVA472" s="27"/>
      <c r="GVB472" s="27"/>
      <c r="GVC472" s="27"/>
      <c r="GVD472" s="27"/>
      <c r="GVE472" s="27"/>
      <c r="GVF472" s="27"/>
      <c r="GVG472" s="27"/>
      <c r="GVH472" s="27"/>
      <c r="GVI472" s="27"/>
      <c r="GVJ472" s="27"/>
      <c r="GVK472" s="27"/>
      <c r="GVL472" s="27"/>
      <c r="GVM472" s="27"/>
      <c r="GVN472" s="27"/>
      <c r="GVO472" s="27"/>
      <c r="GVP472" s="27"/>
      <c r="GVQ472" s="27"/>
      <c r="GVR472" s="27"/>
      <c r="GVS472" s="27"/>
      <c r="GVT472" s="27"/>
      <c r="GVU472" s="27"/>
      <c r="GVV472" s="27"/>
      <c r="GVW472" s="27"/>
      <c r="GVX472" s="27"/>
      <c r="GVY472" s="27"/>
      <c r="GVZ472" s="27"/>
      <c r="GWA472" s="27"/>
      <c r="GWB472" s="27"/>
      <c r="GWC472" s="27"/>
      <c r="GWD472" s="27"/>
      <c r="GWE472" s="27"/>
      <c r="GWF472" s="27"/>
      <c r="GWG472" s="27"/>
      <c r="GWH472" s="27"/>
      <c r="GWI472" s="27"/>
      <c r="GWJ472" s="27"/>
      <c r="GWK472" s="27"/>
      <c r="GWL472" s="27"/>
      <c r="GWM472" s="27"/>
      <c r="GWN472" s="27"/>
      <c r="GWO472" s="27"/>
      <c r="GWP472" s="27"/>
      <c r="GWQ472" s="27"/>
      <c r="GWR472" s="27"/>
      <c r="GWS472" s="27"/>
      <c r="GWT472" s="27"/>
      <c r="GWU472" s="27"/>
      <c r="GWV472" s="27"/>
      <c r="GWW472" s="27"/>
      <c r="GWX472" s="27"/>
      <c r="GWY472" s="27"/>
      <c r="GWZ472" s="27"/>
      <c r="GXA472" s="27"/>
      <c r="GXB472" s="27"/>
      <c r="GXC472" s="27"/>
      <c r="GXD472" s="27"/>
      <c r="GXE472" s="27"/>
      <c r="GXF472" s="27"/>
      <c r="GXG472" s="27"/>
      <c r="GXH472" s="27"/>
      <c r="GXI472" s="27"/>
      <c r="GXJ472" s="27"/>
      <c r="GXK472" s="27"/>
      <c r="GXL472" s="27"/>
      <c r="GXM472" s="27"/>
      <c r="GXN472" s="27"/>
      <c r="GXO472" s="27"/>
      <c r="GXP472" s="27"/>
      <c r="GXQ472" s="27"/>
      <c r="GXR472" s="27"/>
      <c r="GXS472" s="27"/>
      <c r="GXT472" s="27"/>
      <c r="GXU472" s="27"/>
      <c r="GXV472" s="27"/>
      <c r="GXW472" s="27"/>
      <c r="GXX472" s="27"/>
      <c r="GXY472" s="27"/>
      <c r="GXZ472" s="27"/>
      <c r="GYA472" s="27"/>
      <c r="GYB472" s="27"/>
      <c r="GYC472" s="27"/>
      <c r="GYD472" s="27"/>
      <c r="GYE472" s="27"/>
      <c r="GYF472" s="27"/>
      <c r="GYG472" s="27"/>
      <c r="GYH472" s="27"/>
      <c r="GYI472" s="27"/>
      <c r="GYJ472" s="27"/>
      <c r="GYK472" s="27"/>
      <c r="GYL472" s="27"/>
      <c r="GYM472" s="27"/>
      <c r="GYN472" s="27"/>
      <c r="GYO472" s="27"/>
      <c r="GYP472" s="27"/>
      <c r="GYQ472" s="27"/>
      <c r="GYR472" s="27"/>
      <c r="GYS472" s="27"/>
      <c r="GYT472" s="27"/>
      <c r="GYU472" s="27"/>
      <c r="GYV472" s="27"/>
      <c r="GYW472" s="27"/>
      <c r="GYX472" s="27"/>
      <c r="GYY472" s="27"/>
      <c r="GYZ472" s="27"/>
      <c r="GZA472" s="27"/>
      <c r="GZB472" s="27"/>
      <c r="GZC472" s="27"/>
      <c r="GZD472" s="27"/>
      <c r="GZE472" s="27"/>
      <c r="GZF472" s="27"/>
      <c r="GZG472" s="27"/>
      <c r="GZH472" s="27"/>
      <c r="GZI472" s="27"/>
      <c r="GZJ472" s="27"/>
      <c r="GZK472" s="27"/>
      <c r="GZL472" s="27"/>
      <c r="GZM472" s="27"/>
      <c r="GZN472" s="27"/>
      <c r="GZO472" s="27"/>
      <c r="GZP472" s="27"/>
      <c r="GZQ472" s="27"/>
      <c r="GZR472" s="27"/>
      <c r="GZS472" s="27"/>
      <c r="GZT472" s="27"/>
      <c r="GZU472" s="27"/>
      <c r="GZV472" s="27"/>
      <c r="GZW472" s="27"/>
      <c r="GZX472" s="27"/>
      <c r="GZY472" s="27"/>
      <c r="GZZ472" s="27"/>
      <c r="HAA472" s="27"/>
      <c r="HAB472" s="27"/>
      <c r="HAC472" s="27"/>
      <c r="HAD472" s="27"/>
      <c r="HAE472" s="27"/>
      <c r="HAF472" s="27"/>
      <c r="HAG472" s="27"/>
      <c r="HAH472" s="27"/>
      <c r="HAI472" s="27"/>
      <c r="HAJ472" s="27"/>
      <c r="HAK472" s="27"/>
      <c r="HAL472" s="27"/>
      <c r="HAM472" s="27"/>
      <c r="HAN472" s="27"/>
      <c r="HAO472" s="27"/>
      <c r="HAP472" s="27"/>
      <c r="HAQ472" s="27"/>
      <c r="HAR472" s="27"/>
      <c r="HAS472" s="27"/>
      <c r="HAT472" s="27"/>
      <c r="HAU472" s="27"/>
      <c r="HAV472" s="27"/>
      <c r="HAW472" s="27"/>
      <c r="HAX472" s="27"/>
      <c r="HAY472" s="27"/>
      <c r="HAZ472" s="27"/>
      <c r="HBA472" s="27"/>
      <c r="HBB472" s="27"/>
      <c r="HBC472" s="27"/>
      <c r="HBD472" s="27"/>
      <c r="HBE472" s="27"/>
      <c r="HBF472" s="27"/>
      <c r="HBG472" s="27"/>
      <c r="HBH472" s="27"/>
      <c r="HBI472" s="27"/>
      <c r="HBJ472" s="27"/>
      <c r="HBK472" s="27"/>
      <c r="HBL472" s="27"/>
      <c r="HBM472" s="27"/>
      <c r="HBN472" s="27"/>
      <c r="HBO472" s="27"/>
      <c r="HBP472" s="27"/>
      <c r="HBQ472" s="27"/>
      <c r="HBR472" s="27"/>
      <c r="HBS472" s="27"/>
      <c r="HBT472" s="27"/>
      <c r="HBU472" s="27"/>
      <c r="HBV472" s="27"/>
      <c r="HBW472" s="27"/>
      <c r="HBX472" s="27"/>
      <c r="HBY472" s="27"/>
      <c r="HBZ472" s="27"/>
      <c r="HCA472" s="27"/>
      <c r="HCB472" s="27"/>
      <c r="HCC472" s="27"/>
      <c r="HCD472" s="27"/>
      <c r="HCE472" s="27"/>
      <c r="HCF472" s="27"/>
      <c r="HCG472" s="27"/>
      <c r="HCH472" s="27"/>
      <c r="HCI472" s="27"/>
      <c r="HCJ472" s="27"/>
      <c r="HCK472" s="27"/>
      <c r="HCL472" s="27"/>
      <c r="HCM472" s="27"/>
      <c r="HCN472" s="27"/>
      <c r="HCO472" s="27"/>
      <c r="HCP472" s="27"/>
      <c r="HCQ472" s="27"/>
      <c r="HCR472" s="27"/>
      <c r="HCS472" s="27"/>
      <c r="HCT472" s="27"/>
      <c r="HCU472" s="27"/>
      <c r="HCV472" s="27"/>
      <c r="HCW472" s="27"/>
      <c r="HCX472" s="27"/>
      <c r="HCY472" s="27"/>
      <c r="HCZ472" s="27"/>
      <c r="HDA472" s="27"/>
      <c r="HDB472" s="27"/>
      <c r="HDC472" s="27"/>
      <c r="HDD472" s="27"/>
      <c r="HDE472" s="27"/>
      <c r="HDF472" s="27"/>
      <c r="HDG472" s="27"/>
      <c r="HDH472" s="27"/>
      <c r="HDI472" s="27"/>
      <c r="HDJ472" s="27"/>
      <c r="HDK472" s="27"/>
      <c r="HDL472" s="27"/>
      <c r="HDM472" s="27"/>
      <c r="HDN472" s="27"/>
      <c r="HDO472" s="27"/>
      <c r="HDP472" s="27"/>
      <c r="HDQ472" s="27"/>
      <c r="HDR472" s="27"/>
      <c r="HDS472" s="27"/>
      <c r="HDT472" s="27"/>
      <c r="HDU472" s="27"/>
      <c r="HDV472" s="27"/>
      <c r="HDW472" s="27"/>
      <c r="HDX472" s="27"/>
      <c r="HDY472" s="27"/>
      <c r="HDZ472" s="27"/>
      <c r="HEA472" s="27"/>
      <c r="HEB472" s="27"/>
      <c r="HEC472" s="27"/>
      <c r="HED472" s="27"/>
      <c r="HEE472" s="27"/>
      <c r="HEF472" s="27"/>
      <c r="HEG472" s="27"/>
      <c r="HEH472" s="27"/>
      <c r="HEI472" s="27"/>
      <c r="HEJ472" s="27"/>
      <c r="HEK472" s="27"/>
      <c r="HEL472" s="27"/>
      <c r="HEM472" s="27"/>
      <c r="HEN472" s="27"/>
      <c r="HEO472" s="27"/>
      <c r="HEP472" s="27"/>
      <c r="HEQ472" s="27"/>
      <c r="HER472" s="27"/>
      <c r="HES472" s="27"/>
      <c r="HET472" s="27"/>
      <c r="HEU472" s="27"/>
      <c r="HEV472" s="27"/>
      <c r="HEW472" s="27"/>
      <c r="HEX472" s="27"/>
      <c r="HEY472" s="27"/>
      <c r="HEZ472" s="27"/>
      <c r="HFA472" s="27"/>
      <c r="HFB472" s="27"/>
      <c r="HFC472" s="27"/>
      <c r="HFD472" s="27"/>
      <c r="HFE472" s="27"/>
      <c r="HFF472" s="27"/>
      <c r="HFG472" s="27"/>
      <c r="HFH472" s="27"/>
      <c r="HFI472" s="27"/>
      <c r="HFJ472" s="27"/>
      <c r="HFK472" s="27"/>
      <c r="HFL472" s="27"/>
      <c r="HFM472" s="27"/>
      <c r="HFN472" s="27"/>
      <c r="HFO472" s="27"/>
      <c r="HFP472" s="27"/>
      <c r="HFQ472" s="27"/>
      <c r="HFR472" s="27"/>
      <c r="HFS472" s="27"/>
      <c r="HFT472" s="27"/>
      <c r="HFU472" s="27"/>
      <c r="HFV472" s="27"/>
      <c r="HFW472" s="27"/>
      <c r="HFX472" s="27"/>
      <c r="HFY472" s="27"/>
      <c r="HFZ472" s="27"/>
      <c r="HGA472" s="27"/>
      <c r="HGB472" s="27"/>
      <c r="HGC472" s="27"/>
      <c r="HGD472" s="27"/>
      <c r="HGE472" s="27"/>
      <c r="HGF472" s="27"/>
      <c r="HGG472" s="27"/>
      <c r="HGH472" s="27"/>
      <c r="HGI472" s="27"/>
      <c r="HGJ472" s="27"/>
      <c r="HGK472" s="27"/>
      <c r="HGL472" s="27"/>
      <c r="HGM472" s="27"/>
      <c r="HGN472" s="27"/>
      <c r="HGO472" s="27"/>
      <c r="HGP472" s="27"/>
      <c r="HGQ472" s="27"/>
      <c r="HGR472" s="27"/>
      <c r="HGS472" s="27"/>
      <c r="HGT472" s="27"/>
      <c r="HGU472" s="27"/>
      <c r="HGV472" s="27"/>
      <c r="HGW472" s="27"/>
      <c r="HGX472" s="27"/>
      <c r="HGY472" s="27"/>
      <c r="HGZ472" s="27"/>
      <c r="HHA472" s="27"/>
      <c r="HHB472" s="27"/>
      <c r="HHC472" s="27"/>
      <c r="HHD472" s="27"/>
      <c r="HHE472" s="27"/>
      <c r="HHF472" s="27"/>
      <c r="HHG472" s="27"/>
      <c r="HHH472" s="27"/>
      <c r="HHI472" s="27"/>
      <c r="HHJ472" s="27"/>
      <c r="HHK472" s="27"/>
      <c r="HHL472" s="27"/>
      <c r="HHM472" s="27"/>
      <c r="HHN472" s="27"/>
      <c r="HHO472" s="27"/>
      <c r="HHP472" s="27"/>
      <c r="HHQ472" s="27"/>
      <c r="HHR472" s="27"/>
      <c r="HHS472" s="27"/>
      <c r="HHT472" s="27"/>
      <c r="HHU472" s="27"/>
      <c r="HHV472" s="27"/>
      <c r="HHW472" s="27"/>
      <c r="HHX472" s="27"/>
      <c r="HHY472" s="27"/>
      <c r="HHZ472" s="27"/>
      <c r="HIA472" s="27"/>
      <c r="HIB472" s="27"/>
      <c r="HIC472" s="27"/>
      <c r="HID472" s="27"/>
      <c r="HIE472" s="27"/>
      <c r="HIF472" s="27"/>
      <c r="HIG472" s="27"/>
      <c r="HIH472" s="27"/>
      <c r="HII472" s="27"/>
      <c r="HIJ472" s="27"/>
      <c r="HIK472" s="27"/>
      <c r="HIL472" s="27"/>
      <c r="HIM472" s="27"/>
      <c r="HIN472" s="27"/>
      <c r="HIO472" s="27"/>
      <c r="HIP472" s="27"/>
      <c r="HIQ472" s="27"/>
      <c r="HIR472" s="27"/>
      <c r="HIS472" s="27"/>
      <c r="HIT472" s="27"/>
      <c r="HIU472" s="27"/>
      <c r="HIV472" s="27"/>
      <c r="HIW472" s="27"/>
      <c r="HIX472" s="27"/>
      <c r="HIY472" s="27"/>
      <c r="HIZ472" s="27"/>
      <c r="HJA472" s="27"/>
      <c r="HJB472" s="27"/>
      <c r="HJC472" s="27"/>
      <c r="HJD472" s="27"/>
      <c r="HJE472" s="27"/>
      <c r="HJF472" s="27"/>
      <c r="HJG472" s="27"/>
      <c r="HJH472" s="27"/>
      <c r="HJI472" s="27"/>
      <c r="HJJ472" s="27"/>
      <c r="HJK472" s="27"/>
      <c r="HJL472" s="27"/>
      <c r="HJM472" s="27"/>
      <c r="HJN472" s="27"/>
      <c r="HJO472" s="27"/>
      <c r="HJP472" s="27"/>
      <c r="HJQ472" s="27"/>
      <c r="HJR472" s="27"/>
      <c r="HJS472" s="27"/>
      <c r="HJT472" s="27"/>
      <c r="HJU472" s="27"/>
      <c r="HJV472" s="27"/>
      <c r="HJW472" s="27"/>
      <c r="HJX472" s="27"/>
      <c r="HJY472" s="27"/>
      <c r="HJZ472" s="27"/>
      <c r="HKA472" s="27"/>
      <c r="HKB472" s="27"/>
      <c r="HKC472" s="27"/>
      <c r="HKD472" s="27"/>
      <c r="HKE472" s="27"/>
      <c r="HKF472" s="27"/>
      <c r="HKG472" s="27"/>
      <c r="HKH472" s="27"/>
      <c r="HKI472" s="27"/>
      <c r="HKJ472" s="27"/>
      <c r="HKK472" s="27"/>
      <c r="HKL472" s="27"/>
      <c r="HKM472" s="27"/>
      <c r="HKN472" s="27"/>
      <c r="HKO472" s="27"/>
      <c r="HKP472" s="27"/>
      <c r="HKQ472" s="27"/>
      <c r="HKR472" s="27"/>
      <c r="HKS472" s="27"/>
      <c r="HKT472" s="27"/>
      <c r="HKU472" s="27"/>
      <c r="HKV472" s="27"/>
      <c r="HKW472" s="27"/>
      <c r="HKX472" s="27"/>
      <c r="HKY472" s="27"/>
      <c r="HKZ472" s="27"/>
      <c r="HLA472" s="27"/>
      <c r="HLB472" s="27"/>
      <c r="HLC472" s="27"/>
      <c r="HLD472" s="27"/>
      <c r="HLE472" s="27"/>
      <c r="HLF472" s="27"/>
      <c r="HLG472" s="27"/>
      <c r="HLH472" s="27"/>
      <c r="HLI472" s="27"/>
      <c r="HLJ472" s="27"/>
      <c r="HLK472" s="27"/>
      <c r="HLL472" s="27"/>
      <c r="HLM472" s="27"/>
      <c r="HLN472" s="27"/>
      <c r="HLO472" s="27"/>
      <c r="HLP472" s="27"/>
      <c r="HLQ472" s="27"/>
      <c r="HLR472" s="27"/>
      <c r="HLS472" s="27"/>
      <c r="HLT472" s="27"/>
      <c r="HLU472" s="27"/>
      <c r="HLV472" s="27"/>
      <c r="HLW472" s="27"/>
      <c r="HLX472" s="27"/>
      <c r="HLY472" s="27"/>
      <c r="HLZ472" s="27"/>
      <c r="HMA472" s="27"/>
      <c r="HMB472" s="27"/>
      <c r="HMC472" s="27"/>
      <c r="HMD472" s="27"/>
      <c r="HME472" s="27"/>
      <c r="HMF472" s="27"/>
      <c r="HMG472" s="27"/>
      <c r="HMH472" s="27"/>
      <c r="HMI472" s="27"/>
      <c r="HMJ472" s="27"/>
      <c r="HMK472" s="27"/>
      <c r="HML472" s="27"/>
      <c r="HMM472" s="27"/>
      <c r="HMN472" s="27"/>
      <c r="HMO472" s="27"/>
      <c r="HMP472" s="27"/>
      <c r="HMQ472" s="27"/>
      <c r="HMR472" s="27"/>
      <c r="HMS472" s="27"/>
      <c r="HMT472" s="27"/>
      <c r="HMU472" s="27"/>
      <c r="HMV472" s="27"/>
      <c r="HMW472" s="27"/>
      <c r="HMX472" s="27"/>
      <c r="HMY472" s="27"/>
      <c r="HMZ472" s="27"/>
      <c r="HNA472" s="27"/>
      <c r="HNB472" s="27"/>
      <c r="HNC472" s="27"/>
      <c r="HND472" s="27"/>
      <c r="HNE472" s="27"/>
      <c r="HNF472" s="27"/>
      <c r="HNG472" s="27"/>
      <c r="HNH472" s="27"/>
      <c r="HNI472" s="27"/>
      <c r="HNJ472" s="27"/>
      <c r="HNK472" s="27"/>
      <c r="HNL472" s="27"/>
      <c r="HNM472" s="27"/>
      <c r="HNN472" s="27"/>
      <c r="HNO472" s="27"/>
      <c r="HNP472" s="27"/>
      <c r="HNQ472" s="27"/>
      <c r="HNR472" s="27"/>
      <c r="HNS472" s="27"/>
      <c r="HNT472" s="27"/>
      <c r="HNU472" s="27"/>
      <c r="HNV472" s="27"/>
      <c r="HNW472" s="27"/>
      <c r="HNX472" s="27"/>
      <c r="HNY472" s="27"/>
      <c r="HNZ472" s="27"/>
      <c r="HOA472" s="27"/>
      <c r="HOB472" s="27"/>
      <c r="HOC472" s="27"/>
      <c r="HOD472" s="27"/>
      <c r="HOE472" s="27"/>
      <c r="HOF472" s="27"/>
      <c r="HOG472" s="27"/>
      <c r="HOH472" s="27"/>
      <c r="HOI472" s="27"/>
      <c r="HOJ472" s="27"/>
      <c r="HOK472" s="27"/>
      <c r="HOL472" s="27"/>
      <c r="HOM472" s="27"/>
      <c r="HON472" s="27"/>
      <c r="HOO472" s="27"/>
      <c r="HOP472" s="27"/>
      <c r="HOQ472" s="27"/>
      <c r="HOR472" s="27"/>
      <c r="HOS472" s="27"/>
      <c r="HOT472" s="27"/>
      <c r="HOU472" s="27"/>
      <c r="HOV472" s="27"/>
      <c r="HOW472" s="27"/>
      <c r="HOX472" s="27"/>
      <c r="HOY472" s="27"/>
      <c r="HOZ472" s="27"/>
      <c r="HPA472" s="27"/>
      <c r="HPB472" s="27"/>
      <c r="HPC472" s="27"/>
      <c r="HPD472" s="27"/>
      <c r="HPE472" s="27"/>
      <c r="HPF472" s="27"/>
      <c r="HPG472" s="27"/>
      <c r="HPH472" s="27"/>
      <c r="HPI472" s="27"/>
      <c r="HPJ472" s="27"/>
      <c r="HPK472" s="27"/>
      <c r="HPL472" s="27"/>
      <c r="HPM472" s="27"/>
      <c r="HPN472" s="27"/>
      <c r="HPO472" s="27"/>
      <c r="HPP472" s="27"/>
      <c r="HPQ472" s="27"/>
      <c r="HPR472" s="27"/>
      <c r="HPS472" s="27"/>
      <c r="HPT472" s="27"/>
      <c r="HPU472" s="27"/>
      <c r="HPV472" s="27"/>
      <c r="HPW472" s="27"/>
      <c r="HPX472" s="27"/>
      <c r="HPY472" s="27"/>
      <c r="HPZ472" s="27"/>
      <c r="HQA472" s="27"/>
      <c r="HQB472" s="27"/>
      <c r="HQC472" s="27"/>
      <c r="HQD472" s="27"/>
      <c r="HQE472" s="27"/>
      <c r="HQF472" s="27"/>
      <c r="HQG472" s="27"/>
      <c r="HQH472" s="27"/>
      <c r="HQI472" s="27"/>
      <c r="HQJ472" s="27"/>
      <c r="HQK472" s="27"/>
      <c r="HQL472" s="27"/>
      <c r="HQM472" s="27"/>
      <c r="HQN472" s="27"/>
      <c r="HQO472" s="27"/>
      <c r="HQP472" s="27"/>
      <c r="HQQ472" s="27"/>
      <c r="HQR472" s="27"/>
      <c r="HQS472" s="27"/>
      <c r="HQT472" s="27"/>
      <c r="HQU472" s="27"/>
      <c r="HQV472" s="27"/>
      <c r="HQW472" s="27"/>
      <c r="HQX472" s="27"/>
      <c r="HQY472" s="27"/>
      <c r="HQZ472" s="27"/>
      <c r="HRA472" s="27"/>
      <c r="HRB472" s="27"/>
      <c r="HRC472" s="27"/>
      <c r="HRD472" s="27"/>
      <c r="HRE472" s="27"/>
      <c r="HRF472" s="27"/>
      <c r="HRG472" s="27"/>
      <c r="HRH472" s="27"/>
      <c r="HRI472" s="27"/>
      <c r="HRJ472" s="27"/>
      <c r="HRK472" s="27"/>
      <c r="HRL472" s="27"/>
      <c r="HRM472" s="27"/>
      <c r="HRN472" s="27"/>
      <c r="HRO472" s="27"/>
      <c r="HRP472" s="27"/>
      <c r="HRQ472" s="27"/>
      <c r="HRR472" s="27"/>
      <c r="HRS472" s="27"/>
      <c r="HRT472" s="27"/>
      <c r="HRU472" s="27"/>
      <c r="HRV472" s="27"/>
      <c r="HRW472" s="27"/>
      <c r="HRX472" s="27"/>
      <c r="HRY472" s="27"/>
      <c r="HRZ472" s="27"/>
      <c r="HSA472" s="27"/>
      <c r="HSB472" s="27"/>
      <c r="HSC472" s="27"/>
      <c r="HSD472" s="27"/>
      <c r="HSE472" s="27"/>
      <c r="HSF472" s="27"/>
      <c r="HSG472" s="27"/>
      <c r="HSH472" s="27"/>
      <c r="HSI472" s="27"/>
      <c r="HSJ472" s="27"/>
      <c r="HSK472" s="27"/>
      <c r="HSL472" s="27"/>
      <c r="HSM472" s="27"/>
      <c r="HSN472" s="27"/>
      <c r="HSO472" s="27"/>
      <c r="HSP472" s="27"/>
      <c r="HSQ472" s="27"/>
      <c r="HSR472" s="27"/>
      <c r="HSS472" s="27"/>
      <c r="HST472" s="27"/>
      <c r="HSU472" s="27"/>
      <c r="HSV472" s="27"/>
      <c r="HSW472" s="27"/>
      <c r="HSX472" s="27"/>
      <c r="HSY472" s="27"/>
      <c r="HSZ472" s="27"/>
      <c r="HTA472" s="27"/>
      <c r="HTB472" s="27"/>
      <c r="HTC472" s="27"/>
      <c r="HTD472" s="27"/>
      <c r="HTE472" s="27"/>
      <c r="HTF472" s="27"/>
      <c r="HTG472" s="27"/>
      <c r="HTH472" s="27"/>
      <c r="HTI472" s="27"/>
      <c r="HTJ472" s="27"/>
      <c r="HTK472" s="27"/>
      <c r="HTL472" s="27"/>
      <c r="HTM472" s="27"/>
      <c r="HTN472" s="27"/>
      <c r="HTO472" s="27"/>
      <c r="HTP472" s="27"/>
      <c r="HTQ472" s="27"/>
      <c r="HTR472" s="27"/>
      <c r="HTS472" s="27"/>
      <c r="HTT472" s="27"/>
      <c r="HTU472" s="27"/>
      <c r="HTV472" s="27"/>
      <c r="HTW472" s="27"/>
      <c r="HTX472" s="27"/>
      <c r="HTY472" s="27"/>
      <c r="HTZ472" s="27"/>
      <c r="HUA472" s="27"/>
      <c r="HUB472" s="27"/>
      <c r="HUC472" s="27"/>
      <c r="HUD472" s="27"/>
      <c r="HUE472" s="27"/>
      <c r="HUF472" s="27"/>
      <c r="HUG472" s="27"/>
      <c r="HUH472" s="27"/>
      <c r="HUI472" s="27"/>
      <c r="HUJ472" s="27"/>
      <c r="HUK472" s="27"/>
      <c r="HUL472" s="27"/>
      <c r="HUM472" s="27"/>
      <c r="HUN472" s="27"/>
      <c r="HUO472" s="27"/>
      <c r="HUP472" s="27"/>
      <c r="HUQ472" s="27"/>
      <c r="HUR472" s="27"/>
      <c r="HUS472" s="27"/>
      <c r="HUT472" s="27"/>
      <c r="HUU472" s="27"/>
      <c r="HUV472" s="27"/>
      <c r="HUW472" s="27"/>
      <c r="HUX472" s="27"/>
      <c r="HUY472" s="27"/>
      <c r="HUZ472" s="27"/>
      <c r="HVA472" s="27"/>
      <c r="HVB472" s="27"/>
      <c r="HVC472" s="27"/>
      <c r="HVD472" s="27"/>
      <c r="HVE472" s="27"/>
      <c r="HVF472" s="27"/>
      <c r="HVG472" s="27"/>
      <c r="HVH472" s="27"/>
      <c r="HVI472" s="27"/>
      <c r="HVJ472" s="27"/>
      <c r="HVK472" s="27"/>
      <c r="HVL472" s="27"/>
      <c r="HVM472" s="27"/>
      <c r="HVN472" s="27"/>
      <c r="HVO472" s="27"/>
      <c r="HVP472" s="27"/>
      <c r="HVQ472" s="27"/>
      <c r="HVR472" s="27"/>
      <c r="HVS472" s="27"/>
      <c r="HVT472" s="27"/>
      <c r="HVU472" s="27"/>
      <c r="HVV472" s="27"/>
      <c r="HVW472" s="27"/>
      <c r="HVX472" s="27"/>
      <c r="HVY472" s="27"/>
      <c r="HVZ472" s="27"/>
      <c r="HWA472" s="27"/>
      <c r="HWB472" s="27"/>
      <c r="HWC472" s="27"/>
      <c r="HWD472" s="27"/>
      <c r="HWE472" s="27"/>
      <c r="HWF472" s="27"/>
      <c r="HWG472" s="27"/>
      <c r="HWH472" s="27"/>
      <c r="HWI472" s="27"/>
      <c r="HWJ472" s="27"/>
      <c r="HWK472" s="27"/>
      <c r="HWL472" s="27"/>
      <c r="HWM472" s="27"/>
      <c r="HWN472" s="27"/>
      <c r="HWO472" s="27"/>
      <c r="HWP472" s="27"/>
      <c r="HWQ472" s="27"/>
      <c r="HWR472" s="27"/>
      <c r="HWS472" s="27"/>
      <c r="HWT472" s="27"/>
      <c r="HWU472" s="27"/>
      <c r="HWV472" s="27"/>
      <c r="HWW472" s="27"/>
      <c r="HWX472" s="27"/>
      <c r="HWY472" s="27"/>
      <c r="HWZ472" s="27"/>
      <c r="HXA472" s="27"/>
      <c r="HXB472" s="27"/>
      <c r="HXC472" s="27"/>
      <c r="HXD472" s="27"/>
      <c r="HXE472" s="27"/>
      <c r="HXF472" s="27"/>
      <c r="HXG472" s="27"/>
      <c r="HXH472" s="27"/>
      <c r="HXI472" s="27"/>
      <c r="HXJ472" s="27"/>
      <c r="HXK472" s="27"/>
      <c r="HXL472" s="27"/>
      <c r="HXM472" s="27"/>
      <c r="HXN472" s="27"/>
      <c r="HXO472" s="27"/>
      <c r="HXP472" s="27"/>
      <c r="HXQ472" s="27"/>
      <c r="HXR472" s="27"/>
      <c r="HXS472" s="27"/>
      <c r="HXT472" s="27"/>
      <c r="HXU472" s="27"/>
      <c r="HXV472" s="27"/>
      <c r="HXW472" s="27"/>
      <c r="HXX472" s="27"/>
      <c r="HXY472" s="27"/>
      <c r="HXZ472" s="27"/>
      <c r="HYA472" s="27"/>
      <c r="HYB472" s="27"/>
      <c r="HYC472" s="27"/>
      <c r="HYD472" s="27"/>
      <c r="HYE472" s="27"/>
      <c r="HYF472" s="27"/>
      <c r="HYG472" s="27"/>
      <c r="HYH472" s="27"/>
      <c r="HYI472" s="27"/>
      <c r="HYJ472" s="27"/>
      <c r="HYK472" s="27"/>
      <c r="HYL472" s="27"/>
      <c r="HYM472" s="27"/>
      <c r="HYN472" s="27"/>
      <c r="HYO472" s="27"/>
      <c r="HYP472" s="27"/>
      <c r="HYQ472" s="27"/>
      <c r="HYR472" s="27"/>
      <c r="HYS472" s="27"/>
      <c r="HYT472" s="27"/>
      <c r="HYU472" s="27"/>
      <c r="HYV472" s="27"/>
      <c r="HYW472" s="27"/>
      <c r="HYX472" s="27"/>
      <c r="HYY472" s="27"/>
      <c r="HYZ472" s="27"/>
      <c r="HZA472" s="27"/>
      <c r="HZB472" s="27"/>
      <c r="HZC472" s="27"/>
      <c r="HZD472" s="27"/>
      <c r="HZE472" s="27"/>
      <c r="HZF472" s="27"/>
      <c r="HZG472" s="27"/>
      <c r="HZH472" s="27"/>
      <c r="HZI472" s="27"/>
      <c r="HZJ472" s="27"/>
      <c r="HZK472" s="27"/>
      <c r="HZL472" s="27"/>
      <c r="HZM472" s="27"/>
      <c r="HZN472" s="27"/>
      <c r="HZO472" s="27"/>
      <c r="HZP472" s="27"/>
      <c r="HZQ472" s="27"/>
      <c r="HZR472" s="27"/>
      <c r="HZS472" s="27"/>
      <c r="HZT472" s="27"/>
      <c r="HZU472" s="27"/>
      <c r="HZV472" s="27"/>
      <c r="HZW472" s="27"/>
      <c r="HZX472" s="27"/>
      <c r="HZY472" s="27"/>
      <c r="HZZ472" s="27"/>
      <c r="IAA472" s="27"/>
      <c r="IAB472" s="27"/>
      <c r="IAC472" s="27"/>
      <c r="IAD472" s="27"/>
      <c r="IAE472" s="27"/>
      <c r="IAF472" s="27"/>
      <c r="IAG472" s="27"/>
      <c r="IAH472" s="27"/>
      <c r="IAI472" s="27"/>
      <c r="IAJ472" s="27"/>
      <c r="IAK472" s="27"/>
      <c r="IAL472" s="27"/>
      <c r="IAM472" s="27"/>
      <c r="IAN472" s="27"/>
      <c r="IAO472" s="27"/>
      <c r="IAP472" s="27"/>
      <c r="IAQ472" s="27"/>
      <c r="IAR472" s="27"/>
      <c r="IAS472" s="27"/>
      <c r="IAT472" s="27"/>
      <c r="IAU472" s="27"/>
      <c r="IAV472" s="27"/>
      <c r="IAW472" s="27"/>
      <c r="IAX472" s="27"/>
      <c r="IAY472" s="27"/>
      <c r="IAZ472" s="27"/>
      <c r="IBA472" s="27"/>
      <c r="IBB472" s="27"/>
      <c r="IBC472" s="27"/>
      <c r="IBD472" s="27"/>
      <c r="IBE472" s="27"/>
      <c r="IBF472" s="27"/>
      <c r="IBG472" s="27"/>
      <c r="IBH472" s="27"/>
      <c r="IBI472" s="27"/>
      <c r="IBJ472" s="27"/>
      <c r="IBK472" s="27"/>
      <c r="IBL472" s="27"/>
      <c r="IBM472" s="27"/>
      <c r="IBN472" s="27"/>
      <c r="IBO472" s="27"/>
      <c r="IBP472" s="27"/>
      <c r="IBQ472" s="27"/>
      <c r="IBR472" s="27"/>
      <c r="IBS472" s="27"/>
      <c r="IBT472" s="27"/>
      <c r="IBU472" s="27"/>
      <c r="IBV472" s="27"/>
      <c r="IBW472" s="27"/>
      <c r="IBX472" s="27"/>
      <c r="IBY472" s="27"/>
      <c r="IBZ472" s="27"/>
      <c r="ICA472" s="27"/>
      <c r="ICB472" s="27"/>
      <c r="ICC472" s="27"/>
      <c r="ICD472" s="27"/>
      <c r="ICE472" s="27"/>
      <c r="ICF472" s="27"/>
      <c r="ICG472" s="27"/>
      <c r="ICH472" s="27"/>
      <c r="ICI472" s="27"/>
      <c r="ICJ472" s="27"/>
      <c r="ICK472" s="27"/>
      <c r="ICL472" s="27"/>
      <c r="ICM472" s="27"/>
      <c r="ICN472" s="27"/>
      <c r="ICO472" s="27"/>
      <c r="ICP472" s="27"/>
      <c r="ICQ472" s="27"/>
      <c r="ICR472" s="27"/>
      <c r="ICS472" s="27"/>
      <c r="ICT472" s="27"/>
      <c r="ICU472" s="27"/>
      <c r="ICV472" s="27"/>
      <c r="ICW472" s="27"/>
      <c r="ICX472" s="27"/>
      <c r="ICY472" s="27"/>
      <c r="ICZ472" s="27"/>
      <c r="IDA472" s="27"/>
      <c r="IDB472" s="27"/>
      <c r="IDC472" s="27"/>
      <c r="IDD472" s="27"/>
      <c r="IDE472" s="27"/>
      <c r="IDF472" s="27"/>
      <c r="IDG472" s="27"/>
      <c r="IDH472" s="27"/>
      <c r="IDI472" s="27"/>
      <c r="IDJ472" s="27"/>
      <c r="IDK472" s="27"/>
      <c r="IDL472" s="27"/>
      <c r="IDM472" s="27"/>
      <c r="IDN472" s="27"/>
      <c r="IDO472" s="27"/>
      <c r="IDP472" s="27"/>
      <c r="IDQ472" s="27"/>
      <c r="IDR472" s="27"/>
      <c r="IDS472" s="27"/>
      <c r="IDT472" s="27"/>
      <c r="IDU472" s="27"/>
      <c r="IDV472" s="27"/>
      <c r="IDW472" s="27"/>
      <c r="IDX472" s="27"/>
      <c r="IDY472" s="27"/>
      <c r="IDZ472" s="27"/>
      <c r="IEA472" s="27"/>
      <c r="IEB472" s="27"/>
      <c r="IEC472" s="27"/>
      <c r="IED472" s="27"/>
      <c r="IEE472" s="27"/>
      <c r="IEF472" s="27"/>
      <c r="IEG472" s="27"/>
      <c r="IEH472" s="27"/>
      <c r="IEI472" s="27"/>
      <c r="IEJ472" s="27"/>
      <c r="IEK472" s="27"/>
      <c r="IEL472" s="27"/>
      <c r="IEM472" s="27"/>
      <c r="IEN472" s="27"/>
      <c r="IEO472" s="27"/>
      <c r="IEP472" s="27"/>
      <c r="IEQ472" s="27"/>
      <c r="IER472" s="27"/>
      <c r="IES472" s="27"/>
      <c r="IET472" s="27"/>
      <c r="IEU472" s="27"/>
      <c r="IEV472" s="27"/>
      <c r="IEW472" s="27"/>
      <c r="IEX472" s="27"/>
      <c r="IEY472" s="27"/>
      <c r="IEZ472" s="27"/>
      <c r="IFA472" s="27"/>
      <c r="IFB472" s="27"/>
      <c r="IFC472" s="27"/>
      <c r="IFD472" s="27"/>
      <c r="IFE472" s="27"/>
      <c r="IFF472" s="27"/>
      <c r="IFG472" s="27"/>
      <c r="IFH472" s="27"/>
      <c r="IFI472" s="27"/>
      <c r="IFJ472" s="27"/>
      <c r="IFK472" s="27"/>
      <c r="IFL472" s="27"/>
      <c r="IFM472" s="27"/>
      <c r="IFN472" s="27"/>
      <c r="IFO472" s="27"/>
      <c r="IFP472" s="27"/>
      <c r="IFQ472" s="27"/>
      <c r="IFR472" s="27"/>
      <c r="IFS472" s="27"/>
      <c r="IFT472" s="27"/>
      <c r="IFU472" s="27"/>
      <c r="IFV472" s="27"/>
      <c r="IFW472" s="27"/>
      <c r="IFX472" s="27"/>
      <c r="IFY472" s="27"/>
      <c r="IFZ472" s="27"/>
      <c r="IGA472" s="27"/>
      <c r="IGB472" s="27"/>
      <c r="IGC472" s="27"/>
      <c r="IGD472" s="27"/>
      <c r="IGE472" s="27"/>
      <c r="IGF472" s="27"/>
      <c r="IGG472" s="27"/>
      <c r="IGH472" s="27"/>
      <c r="IGI472" s="27"/>
      <c r="IGJ472" s="27"/>
      <c r="IGK472" s="27"/>
      <c r="IGL472" s="27"/>
      <c r="IGM472" s="27"/>
      <c r="IGN472" s="27"/>
      <c r="IGO472" s="27"/>
      <c r="IGP472" s="27"/>
      <c r="IGQ472" s="27"/>
      <c r="IGR472" s="27"/>
      <c r="IGS472" s="27"/>
      <c r="IGT472" s="27"/>
      <c r="IGU472" s="27"/>
      <c r="IGV472" s="27"/>
      <c r="IGW472" s="27"/>
      <c r="IGX472" s="27"/>
      <c r="IGY472" s="27"/>
      <c r="IGZ472" s="27"/>
      <c r="IHA472" s="27"/>
      <c r="IHB472" s="27"/>
      <c r="IHC472" s="27"/>
      <c r="IHD472" s="27"/>
      <c r="IHE472" s="27"/>
      <c r="IHF472" s="27"/>
      <c r="IHG472" s="27"/>
      <c r="IHH472" s="27"/>
      <c r="IHI472" s="27"/>
      <c r="IHJ472" s="27"/>
      <c r="IHK472" s="27"/>
      <c r="IHL472" s="27"/>
      <c r="IHM472" s="27"/>
      <c r="IHN472" s="27"/>
      <c r="IHO472" s="27"/>
      <c r="IHP472" s="27"/>
      <c r="IHQ472" s="27"/>
      <c r="IHR472" s="27"/>
      <c r="IHS472" s="27"/>
      <c r="IHT472" s="27"/>
      <c r="IHU472" s="27"/>
      <c r="IHV472" s="27"/>
      <c r="IHW472" s="27"/>
      <c r="IHX472" s="27"/>
      <c r="IHY472" s="27"/>
      <c r="IHZ472" s="27"/>
      <c r="IIA472" s="27"/>
      <c r="IIB472" s="27"/>
      <c r="IIC472" s="27"/>
      <c r="IID472" s="27"/>
      <c r="IIE472" s="27"/>
      <c r="IIF472" s="27"/>
      <c r="IIG472" s="27"/>
      <c r="IIH472" s="27"/>
      <c r="III472" s="27"/>
      <c r="IIJ472" s="27"/>
      <c r="IIK472" s="27"/>
      <c r="IIL472" s="27"/>
      <c r="IIM472" s="27"/>
      <c r="IIN472" s="27"/>
      <c r="IIO472" s="27"/>
      <c r="IIP472" s="27"/>
      <c r="IIQ472" s="27"/>
      <c r="IIR472" s="27"/>
      <c r="IIS472" s="27"/>
      <c r="IIT472" s="27"/>
      <c r="IIU472" s="27"/>
      <c r="IIV472" s="27"/>
      <c r="IIW472" s="27"/>
      <c r="IIX472" s="27"/>
      <c r="IIY472" s="27"/>
      <c r="IIZ472" s="27"/>
      <c r="IJA472" s="27"/>
      <c r="IJB472" s="27"/>
      <c r="IJC472" s="27"/>
      <c r="IJD472" s="27"/>
      <c r="IJE472" s="27"/>
      <c r="IJF472" s="27"/>
      <c r="IJG472" s="27"/>
      <c r="IJH472" s="27"/>
      <c r="IJI472" s="27"/>
      <c r="IJJ472" s="27"/>
      <c r="IJK472" s="27"/>
      <c r="IJL472" s="27"/>
      <c r="IJM472" s="27"/>
      <c r="IJN472" s="27"/>
      <c r="IJO472" s="27"/>
      <c r="IJP472" s="27"/>
      <c r="IJQ472" s="27"/>
      <c r="IJR472" s="27"/>
      <c r="IJS472" s="27"/>
      <c r="IJT472" s="27"/>
      <c r="IJU472" s="27"/>
      <c r="IJV472" s="27"/>
      <c r="IJW472" s="27"/>
      <c r="IJX472" s="27"/>
      <c r="IJY472" s="27"/>
      <c r="IJZ472" s="27"/>
      <c r="IKA472" s="27"/>
      <c r="IKB472" s="27"/>
      <c r="IKC472" s="27"/>
      <c r="IKD472" s="27"/>
      <c r="IKE472" s="27"/>
      <c r="IKF472" s="27"/>
      <c r="IKG472" s="27"/>
      <c r="IKH472" s="27"/>
      <c r="IKI472" s="27"/>
      <c r="IKJ472" s="27"/>
      <c r="IKK472" s="27"/>
      <c r="IKL472" s="27"/>
      <c r="IKM472" s="27"/>
      <c r="IKN472" s="27"/>
      <c r="IKO472" s="27"/>
      <c r="IKP472" s="27"/>
      <c r="IKQ472" s="27"/>
      <c r="IKR472" s="27"/>
      <c r="IKS472" s="27"/>
      <c r="IKT472" s="27"/>
      <c r="IKU472" s="27"/>
      <c r="IKV472" s="27"/>
      <c r="IKW472" s="27"/>
      <c r="IKX472" s="27"/>
      <c r="IKY472" s="27"/>
      <c r="IKZ472" s="27"/>
      <c r="ILA472" s="27"/>
      <c r="ILB472" s="27"/>
      <c r="ILC472" s="27"/>
      <c r="ILD472" s="27"/>
      <c r="ILE472" s="27"/>
      <c r="ILF472" s="27"/>
      <c r="ILG472" s="27"/>
      <c r="ILH472" s="27"/>
      <c r="ILI472" s="27"/>
      <c r="ILJ472" s="27"/>
      <c r="ILK472" s="27"/>
      <c r="ILL472" s="27"/>
      <c r="ILM472" s="27"/>
      <c r="ILN472" s="27"/>
      <c r="ILO472" s="27"/>
      <c r="ILP472" s="27"/>
      <c r="ILQ472" s="27"/>
      <c r="ILR472" s="27"/>
      <c r="ILS472" s="27"/>
      <c r="ILT472" s="27"/>
      <c r="ILU472" s="27"/>
      <c r="ILV472" s="27"/>
      <c r="ILW472" s="27"/>
      <c r="ILX472" s="27"/>
      <c r="ILY472" s="27"/>
      <c r="ILZ472" s="27"/>
      <c r="IMA472" s="27"/>
      <c r="IMB472" s="27"/>
      <c r="IMC472" s="27"/>
      <c r="IMD472" s="27"/>
      <c r="IME472" s="27"/>
      <c r="IMF472" s="27"/>
      <c r="IMG472" s="27"/>
      <c r="IMH472" s="27"/>
      <c r="IMI472" s="27"/>
      <c r="IMJ472" s="27"/>
      <c r="IMK472" s="27"/>
      <c r="IML472" s="27"/>
      <c r="IMM472" s="27"/>
      <c r="IMN472" s="27"/>
      <c r="IMO472" s="27"/>
      <c r="IMP472" s="27"/>
      <c r="IMQ472" s="27"/>
      <c r="IMR472" s="27"/>
      <c r="IMS472" s="27"/>
      <c r="IMT472" s="27"/>
      <c r="IMU472" s="27"/>
      <c r="IMV472" s="27"/>
      <c r="IMW472" s="27"/>
      <c r="IMX472" s="27"/>
      <c r="IMY472" s="27"/>
      <c r="IMZ472" s="27"/>
      <c r="INA472" s="27"/>
      <c r="INB472" s="27"/>
      <c r="INC472" s="27"/>
      <c r="IND472" s="27"/>
      <c r="INE472" s="27"/>
      <c r="INF472" s="27"/>
      <c r="ING472" s="27"/>
      <c r="INH472" s="27"/>
      <c r="INI472" s="27"/>
      <c r="INJ472" s="27"/>
      <c r="INK472" s="27"/>
      <c r="INL472" s="27"/>
      <c r="INM472" s="27"/>
      <c r="INN472" s="27"/>
      <c r="INO472" s="27"/>
      <c r="INP472" s="27"/>
      <c r="INQ472" s="27"/>
      <c r="INR472" s="27"/>
      <c r="INS472" s="27"/>
      <c r="INT472" s="27"/>
      <c r="INU472" s="27"/>
      <c r="INV472" s="27"/>
      <c r="INW472" s="27"/>
      <c r="INX472" s="27"/>
      <c r="INY472" s="27"/>
      <c r="INZ472" s="27"/>
      <c r="IOA472" s="27"/>
      <c r="IOB472" s="27"/>
      <c r="IOC472" s="27"/>
      <c r="IOD472" s="27"/>
      <c r="IOE472" s="27"/>
      <c r="IOF472" s="27"/>
      <c r="IOG472" s="27"/>
      <c r="IOH472" s="27"/>
      <c r="IOI472" s="27"/>
      <c r="IOJ472" s="27"/>
      <c r="IOK472" s="27"/>
      <c r="IOL472" s="27"/>
      <c r="IOM472" s="27"/>
      <c r="ION472" s="27"/>
      <c r="IOO472" s="27"/>
      <c r="IOP472" s="27"/>
      <c r="IOQ472" s="27"/>
      <c r="IOR472" s="27"/>
      <c r="IOS472" s="27"/>
      <c r="IOT472" s="27"/>
      <c r="IOU472" s="27"/>
      <c r="IOV472" s="27"/>
      <c r="IOW472" s="27"/>
      <c r="IOX472" s="27"/>
      <c r="IOY472" s="27"/>
      <c r="IOZ472" s="27"/>
      <c r="IPA472" s="27"/>
      <c r="IPB472" s="27"/>
      <c r="IPC472" s="27"/>
      <c r="IPD472" s="27"/>
      <c r="IPE472" s="27"/>
      <c r="IPF472" s="27"/>
      <c r="IPG472" s="27"/>
      <c r="IPH472" s="27"/>
      <c r="IPI472" s="27"/>
      <c r="IPJ472" s="27"/>
      <c r="IPK472" s="27"/>
      <c r="IPL472" s="27"/>
      <c r="IPM472" s="27"/>
      <c r="IPN472" s="27"/>
      <c r="IPO472" s="27"/>
      <c r="IPP472" s="27"/>
      <c r="IPQ472" s="27"/>
      <c r="IPR472" s="27"/>
      <c r="IPS472" s="27"/>
      <c r="IPT472" s="27"/>
      <c r="IPU472" s="27"/>
      <c r="IPV472" s="27"/>
      <c r="IPW472" s="27"/>
      <c r="IPX472" s="27"/>
      <c r="IPY472" s="27"/>
      <c r="IPZ472" s="27"/>
      <c r="IQA472" s="27"/>
      <c r="IQB472" s="27"/>
      <c r="IQC472" s="27"/>
      <c r="IQD472" s="27"/>
      <c r="IQE472" s="27"/>
      <c r="IQF472" s="27"/>
      <c r="IQG472" s="27"/>
      <c r="IQH472" s="27"/>
      <c r="IQI472" s="27"/>
      <c r="IQJ472" s="27"/>
      <c r="IQK472" s="27"/>
      <c r="IQL472" s="27"/>
      <c r="IQM472" s="27"/>
      <c r="IQN472" s="27"/>
      <c r="IQO472" s="27"/>
      <c r="IQP472" s="27"/>
      <c r="IQQ472" s="27"/>
      <c r="IQR472" s="27"/>
      <c r="IQS472" s="27"/>
      <c r="IQT472" s="27"/>
      <c r="IQU472" s="27"/>
      <c r="IQV472" s="27"/>
      <c r="IQW472" s="27"/>
      <c r="IQX472" s="27"/>
      <c r="IQY472" s="27"/>
      <c r="IQZ472" s="27"/>
      <c r="IRA472" s="27"/>
      <c r="IRB472" s="27"/>
      <c r="IRC472" s="27"/>
      <c r="IRD472" s="27"/>
      <c r="IRE472" s="27"/>
      <c r="IRF472" s="27"/>
      <c r="IRG472" s="27"/>
      <c r="IRH472" s="27"/>
      <c r="IRI472" s="27"/>
      <c r="IRJ472" s="27"/>
      <c r="IRK472" s="27"/>
      <c r="IRL472" s="27"/>
      <c r="IRM472" s="27"/>
      <c r="IRN472" s="27"/>
      <c r="IRO472" s="27"/>
      <c r="IRP472" s="27"/>
      <c r="IRQ472" s="27"/>
      <c r="IRR472" s="27"/>
      <c r="IRS472" s="27"/>
      <c r="IRT472" s="27"/>
      <c r="IRU472" s="27"/>
      <c r="IRV472" s="27"/>
      <c r="IRW472" s="27"/>
      <c r="IRX472" s="27"/>
      <c r="IRY472" s="27"/>
      <c r="IRZ472" s="27"/>
      <c r="ISA472" s="27"/>
      <c r="ISB472" s="27"/>
      <c r="ISC472" s="27"/>
      <c r="ISD472" s="27"/>
      <c r="ISE472" s="27"/>
      <c r="ISF472" s="27"/>
      <c r="ISG472" s="27"/>
      <c r="ISH472" s="27"/>
      <c r="ISI472" s="27"/>
      <c r="ISJ472" s="27"/>
      <c r="ISK472" s="27"/>
      <c r="ISL472" s="27"/>
      <c r="ISM472" s="27"/>
      <c r="ISN472" s="27"/>
      <c r="ISO472" s="27"/>
      <c r="ISP472" s="27"/>
      <c r="ISQ472" s="27"/>
      <c r="ISR472" s="27"/>
      <c r="ISS472" s="27"/>
      <c r="IST472" s="27"/>
      <c r="ISU472" s="27"/>
      <c r="ISV472" s="27"/>
      <c r="ISW472" s="27"/>
      <c r="ISX472" s="27"/>
      <c r="ISY472" s="27"/>
      <c r="ISZ472" s="27"/>
      <c r="ITA472" s="27"/>
      <c r="ITB472" s="27"/>
      <c r="ITC472" s="27"/>
      <c r="ITD472" s="27"/>
      <c r="ITE472" s="27"/>
      <c r="ITF472" s="27"/>
      <c r="ITG472" s="27"/>
      <c r="ITH472" s="27"/>
      <c r="ITI472" s="27"/>
      <c r="ITJ472" s="27"/>
      <c r="ITK472" s="27"/>
      <c r="ITL472" s="27"/>
      <c r="ITM472" s="27"/>
      <c r="ITN472" s="27"/>
      <c r="ITO472" s="27"/>
      <c r="ITP472" s="27"/>
      <c r="ITQ472" s="27"/>
      <c r="ITR472" s="27"/>
      <c r="ITS472" s="27"/>
      <c r="ITT472" s="27"/>
      <c r="ITU472" s="27"/>
      <c r="ITV472" s="27"/>
      <c r="ITW472" s="27"/>
      <c r="ITX472" s="27"/>
      <c r="ITY472" s="27"/>
      <c r="ITZ472" s="27"/>
      <c r="IUA472" s="27"/>
      <c r="IUB472" s="27"/>
      <c r="IUC472" s="27"/>
      <c r="IUD472" s="27"/>
      <c r="IUE472" s="27"/>
      <c r="IUF472" s="27"/>
      <c r="IUG472" s="27"/>
      <c r="IUH472" s="27"/>
      <c r="IUI472" s="27"/>
      <c r="IUJ472" s="27"/>
      <c r="IUK472" s="27"/>
      <c r="IUL472" s="27"/>
      <c r="IUM472" s="27"/>
      <c r="IUN472" s="27"/>
      <c r="IUO472" s="27"/>
      <c r="IUP472" s="27"/>
      <c r="IUQ472" s="27"/>
      <c r="IUR472" s="27"/>
      <c r="IUS472" s="27"/>
      <c r="IUT472" s="27"/>
      <c r="IUU472" s="27"/>
      <c r="IUV472" s="27"/>
      <c r="IUW472" s="27"/>
      <c r="IUX472" s="27"/>
      <c r="IUY472" s="27"/>
      <c r="IUZ472" s="27"/>
      <c r="IVA472" s="27"/>
      <c r="IVB472" s="27"/>
      <c r="IVC472" s="27"/>
      <c r="IVD472" s="27"/>
      <c r="IVE472" s="27"/>
      <c r="IVF472" s="27"/>
      <c r="IVG472" s="27"/>
      <c r="IVH472" s="27"/>
      <c r="IVI472" s="27"/>
      <c r="IVJ472" s="27"/>
      <c r="IVK472" s="27"/>
      <c r="IVL472" s="27"/>
      <c r="IVM472" s="27"/>
      <c r="IVN472" s="27"/>
      <c r="IVO472" s="27"/>
      <c r="IVP472" s="27"/>
      <c r="IVQ472" s="27"/>
      <c r="IVR472" s="27"/>
      <c r="IVS472" s="27"/>
      <c r="IVT472" s="27"/>
      <c r="IVU472" s="27"/>
      <c r="IVV472" s="27"/>
      <c r="IVW472" s="27"/>
      <c r="IVX472" s="27"/>
      <c r="IVY472" s="27"/>
      <c r="IVZ472" s="27"/>
      <c r="IWA472" s="27"/>
      <c r="IWB472" s="27"/>
      <c r="IWC472" s="27"/>
      <c r="IWD472" s="27"/>
      <c r="IWE472" s="27"/>
      <c r="IWF472" s="27"/>
      <c r="IWG472" s="27"/>
      <c r="IWH472" s="27"/>
      <c r="IWI472" s="27"/>
      <c r="IWJ472" s="27"/>
      <c r="IWK472" s="27"/>
      <c r="IWL472" s="27"/>
      <c r="IWM472" s="27"/>
      <c r="IWN472" s="27"/>
      <c r="IWO472" s="27"/>
      <c r="IWP472" s="27"/>
      <c r="IWQ472" s="27"/>
      <c r="IWR472" s="27"/>
      <c r="IWS472" s="27"/>
      <c r="IWT472" s="27"/>
      <c r="IWU472" s="27"/>
      <c r="IWV472" s="27"/>
      <c r="IWW472" s="27"/>
      <c r="IWX472" s="27"/>
      <c r="IWY472" s="27"/>
      <c r="IWZ472" s="27"/>
      <c r="IXA472" s="27"/>
      <c r="IXB472" s="27"/>
      <c r="IXC472" s="27"/>
      <c r="IXD472" s="27"/>
      <c r="IXE472" s="27"/>
      <c r="IXF472" s="27"/>
      <c r="IXG472" s="27"/>
      <c r="IXH472" s="27"/>
      <c r="IXI472" s="27"/>
      <c r="IXJ472" s="27"/>
      <c r="IXK472" s="27"/>
      <c r="IXL472" s="27"/>
      <c r="IXM472" s="27"/>
      <c r="IXN472" s="27"/>
      <c r="IXO472" s="27"/>
      <c r="IXP472" s="27"/>
      <c r="IXQ472" s="27"/>
      <c r="IXR472" s="27"/>
      <c r="IXS472" s="27"/>
      <c r="IXT472" s="27"/>
      <c r="IXU472" s="27"/>
      <c r="IXV472" s="27"/>
      <c r="IXW472" s="27"/>
      <c r="IXX472" s="27"/>
      <c r="IXY472" s="27"/>
      <c r="IXZ472" s="27"/>
      <c r="IYA472" s="27"/>
      <c r="IYB472" s="27"/>
      <c r="IYC472" s="27"/>
      <c r="IYD472" s="27"/>
      <c r="IYE472" s="27"/>
      <c r="IYF472" s="27"/>
      <c r="IYG472" s="27"/>
      <c r="IYH472" s="27"/>
      <c r="IYI472" s="27"/>
      <c r="IYJ472" s="27"/>
      <c r="IYK472" s="27"/>
      <c r="IYL472" s="27"/>
      <c r="IYM472" s="27"/>
      <c r="IYN472" s="27"/>
      <c r="IYO472" s="27"/>
      <c r="IYP472" s="27"/>
      <c r="IYQ472" s="27"/>
      <c r="IYR472" s="27"/>
      <c r="IYS472" s="27"/>
      <c r="IYT472" s="27"/>
      <c r="IYU472" s="27"/>
      <c r="IYV472" s="27"/>
      <c r="IYW472" s="27"/>
      <c r="IYX472" s="27"/>
      <c r="IYY472" s="27"/>
      <c r="IYZ472" s="27"/>
      <c r="IZA472" s="27"/>
      <c r="IZB472" s="27"/>
      <c r="IZC472" s="27"/>
      <c r="IZD472" s="27"/>
      <c r="IZE472" s="27"/>
      <c r="IZF472" s="27"/>
      <c r="IZG472" s="27"/>
      <c r="IZH472" s="27"/>
      <c r="IZI472" s="27"/>
      <c r="IZJ472" s="27"/>
      <c r="IZK472" s="27"/>
      <c r="IZL472" s="27"/>
      <c r="IZM472" s="27"/>
      <c r="IZN472" s="27"/>
      <c r="IZO472" s="27"/>
      <c r="IZP472" s="27"/>
      <c r="IZQ472" s="27"/>
      <c r="IZR472" s="27"/>
      <c r="IZS472" s="27"/>
      <c r="IZT472" s="27"/>
      <c r="IZU472" s="27"/>
      <c r="IZV472" s="27"/>
      <c r="IZW472" s="27"/>
      <c r="IZX472" s="27"/>
      <c r="IZY472" s="27"/>
      <c r="IZZ472" s="27"/>
      <c r="JAA472" s="27"/>
      <c r="JAB472" s="27"/>
      <c r="JAC472" s="27"/>
      <c r="JAD472" s="27"/>
      <c r="JAE472" s="27"/>
      <c r="JAF472" s="27"/>
      <c r="JAG472" s="27"/>
      <c r="JAH472" s="27"/>
      <c r="JAI472" s="27"/>
      <c r="JAJ472" s="27"/>
      <c r="JAK472" s="27"/>
      <c r="JAL472" s="27"/>
      <c r="JAM472" s="27"/>
      <c r="JAN472" s="27"/>
      <c r="JAO472" s="27"/>
      <c r="JAP472" s="27"/>
      <c r="JAQ472" s="27"/>
      <c r="JAR472" s="27"/>
      <c r="JAS472" s="27"/>
      <c r="JAT472" s="27"/>
      <c r="JAU472" s="27"/>
      <c r="JAV472" s="27"/>
      <c r="JAW472" s="27"/>
      <c r="JAX472" s="27"/>
      <c r="JAY472" s="27"/>
      <c r="JAZ472" s="27"/>
      <c r="JBA472" s="27"/>
      <c r="JBB472" s="27"/>
      <c r="JBC472" s="27"/>
      <c r="JBD472" s="27"/>
      <c r="JBE472" s="27"/>
      <c r="JBF472" s="27"/>
      <c r="JBG472" s="27"/>
      <c r="JBH472" s="27"/>
      <c r="JBI472" s="27"/>
      <c r="JBJ472" s="27"/>
      <c r="JBK472" s="27"/>
      <c r="JBL472" s="27"/>
      <c r="JBM472" s="27"/>
      <c r="JBN472" s="27"/>
      <c r="JBO472" s="27"/>
      <c r="JBP472" s="27"/>
      <c r="JBQ472" s="27"/>
      <c r="JBR472" s="27"/>
      <c r="JBS472" s="27"/>
      <c r="JBT472" s="27"/>
      <c r="JBU472" s="27"/>
      <c r="JBV472" s="27"/>
      <c r="JBW472" s="27"/>
      <c r="JBX472" s="27"/>
      <c r="JBY472" s="27"/>
      <c r="JBZ472" s="27"/>
      <c r="JCA472" s="27"/>
      <c r="JCB472" s="27"/>
      <c r="JCC472" s="27"/>
      <c r="JCD472" s="27"/>
      <c r="JCE472" s="27"/>
      <c r="JCF472" s="27"/>
      <c r="JCG472" s="27"/>
      <c r="JCH472" s="27"/>
      <c r="JCI472" s="27"/>
      <c r="JCJ472" s="27"/>
      <c r="JCK472" s="27"/>
      <c r="JCL472" s="27"/>
      <c r="JCM472" s="27"/>
      <c r="JCN472" s="27"/>
      <c r="JCO472" s="27"/>
      <c r="JCP472" s="27"/>
      <c r="JCQ472" s="27"/>
      <c r="JCR472" s="27"/>
      <c r="JCS472" s="27"/>
      <c r="JCT472" s="27"/>
      <c r="JCU472" s="27"/>
      <c r="JCV472" s="27"/>
      <c r="JCW472" s="27"/>
      <c r="JCX472" s="27"/>
      <c r="JCY472" s="27"/>
      <c r="JCZ472" s="27"/>
      <c r="JDA472" s="27"/>
      <c r="JDB472" s="27"/>
      <c r="JDC472" s="27"/>
      <c r="JDD472" s="27"/>
      <c r="JDE472" s="27"/>
      <c r="JDF472" s="27"/>
      <c r="JDG472" s="27"/>
      <c r="JDH472" s="27"/>
      <c r="JDI472" s="27"/>
      <c r="JDJ472" s="27"/>
      <c r="JDK472" s="27"/>
      <c r="JDL472" s="27"/>
      <c r="JDM472" s="27"/>
      <c r="JDN472" s="27"/>
      <c r="JDO472" s="27"/>
      <c r="JDP472" s="27"/>
      <c r="JDQ472" s="27"/>
      <c r="JDR472" s="27"/>
      <c r="JDS472" s="27"/>
      <c r="JDT472" s="27"/>
      <c r="JDU472" s="27"/>
      <c r="JDV472" s="27"/>
      <c r="JDW472" s="27"/>
      <c r="JDX472" s="27"/>
      <c r="JDY472" s="27"/>
      <c r="JDZ472" s="27"/>
      <c r="JEA472" s="27"/>
      <c r="JEB472" s="27"/>
      <c r="JEC472" s="27"/>
      <c r="JED472" s="27"/>
      <c r="JEE472" s="27"/>
      <c r="JEF472" s="27"/>
      <c r="JEG472" s="27"/>
      <c r="JEH472" s="27"/>
      <c r="JEI472" s="27"/>
      <c r="JEJ472" s="27"/>
      <c r="JEK472" s="27"/>
      <c r="JEL472" s="27"/>
      <c r="JEM472" s="27"/>
      <c r="JEN472" s="27"/>
      <c r="JEO472" s="27"/>
      <c r="JEP472" s="27"/>
      <c r="JEQ472" s="27"/>
      <c r="JER472" s="27"/>
      <c r="JES472" s="27"/>
      <c r="JET472" s="27"/>
      <c r="JEU472" s="27"/>
      <c r="JEV472" s="27"/>
      <c r="JEW472" s="27"/>
      <c r="JEX472" s="27"/>
      <c r="JEY472" s="27"/>
      <c r="JEZ472" s="27"/>
      <c r="JFA472" s="27"/>
      <c r="JFB472" s="27"/>
      <c r="JFC472" s="27"/>
      <c r="JFD472" s="27"/>
      <c r="JFE472" s="27"/>
      <c r="JFF472" s="27"/>
      <c r="JFG472" s="27"/>
      <c r="JFH472" s="27"/>
      <c r="JFI472" s="27"/>
      <c r="JFJ472" s="27"/>
      <c r="JFK472" s="27"/>
      <c r="JFL472" s="27"/>
      <c r="JFM472" s="27"/>
      <c r="JFN472" s="27"/>
      <c r="JFO472" s="27"/>
      <c r="JFP472" s="27"/>
      <c r="JFQ472" s="27"/>
      <c r="JFR472" s="27"/>
      <c r="JFS472" s="27"/>
      <c r="JFT472" s="27"/>
      <c r="JFU472" s="27"/>
      <c r="JFV472" s="27"/>
      <c r="JFW472" s="27"/>
      <c r="JFX472" s="27"/>
      <c r="JFY472" s="27"/>
      <c r="JFZ472" s="27"/>
      <c r="JGA472" s="27"/>
      <c r="JGB472" s="27"/>
      <c r="JGC472" s="27"/>
      <c r="JGD472" s="27"/>
      <c r="JGE472" s="27"/>
      <c r="JGF472" s="27"/>
      <c r="JGG472" s="27"/>
      <c r="JGH472" s="27"/>
      <c r="JGI472" s="27"/>
      <c r="JGJ472" s="27"/>
      <c r="JGK472" s="27"/>
      <c r="JGL472" s="27"/>
      <c r="JGM472" s="27"/>
      <c r="JGN472" s="27"/>
      <c r="JGO472" s="27"/>
      <c r="JGP472" s="27"/>
      <c r="JGQ472" s="27"/>
      <c r="JGR472" s="27"/>
      <c r="JGS472" s="27"/>
      <c r="JGT472" s="27"/>
      <c r="JGU472" s="27"/>
      <c r="JGV472" s="27"/>
      <c r="JGW472" s="27"/>
      <c r="JGX472" s="27"/>
      <c r="JGY472" s="27"/>
      <c r="JGZ472" s="27"/>
      <c r="JHA472" s="27"/>
      <c r="JHB472" s="27"/>
      <c r="JHC472" s="27"/>
      <c r="JHD472" s="27"/>
      <c r="JHE472" s="27"/>
      <c r="JHF472" s="27"/>
      <c r="JHG472" s="27"/>
      <c r="JHH472" s="27"/>
      <c r="JHI472" s="27"/>
      <c r="JHJ472" s="27"/>
      <c r="JHK472" s="27"/>
      <c r="JHL472" s="27"/>
      <c r="JHM472" s="27"/>
      <c r="JHN472" s="27"/>
      <c r="JHO472" s="27"/>
      <c r="JHP472" s="27"/>
      <c r="JHQ472" s="27"/>
      <c r="JHR472" s="27"/>
      <c r="JHS472" s="27"/>
      <c r="JHT472" s="27"/>
      <c r="JHU472" s="27"/>
      <c r="JHV472" s="27"/>
      <c r="JHW472" s="27"/>
      <c r="JHX472" s="27"/>
      <c r="JHY472" s="27"/>
      <c r="JHZ472" s="27"/>
      <c r="JIA472" s="27"/>
      <c r="JIB472" s="27"/>
      <c r="JIC472" s="27"/>
      <c r="JID472" s="27"/>
      <c r="JIE472" s="27"/>
      <c r="JIF472" s="27"/>
      <c r="JIG472" s="27"/>
      <c r="JIH472" s="27"/>
      <c r="JII472" s="27"/>
      <c r="JIJ472" s="27"/>
      <c r="JIK472" s="27"/>
      <c r="JIL472" s="27"/>
      <c r="JIM472" s="27"/>
      <c r="JIN472" s="27"/>
      <c r="JIO472" s="27"/>
      <c r="JIP472" s="27"/>
      <c r="JIQ472" s="27"/>
      <c r="JIR472" s="27"/>
      <c r="JIS472" s="27"/>
      <c r="JIT472" s="27"/>
      <c r="JIU472" s="27"/>
      <c r="JIV472" s="27"/>
      <c r="JIW472" s="27"/>
      <c r="JIX472" s="27"/>
      <c r="JIY472" s="27"/>
      <c r="JIZ472" s="27"/>
      <c r="JJA472" s="27"/>
      <c r="JJB472" s="27"/>
      <c r="JJC472" s="27"/>
      <c r="JJD472" s="27"/>
      <c r="JJE472" s="27"/>
      <c r="JJF472" s="27"/>
      <c r="JJG472" s="27"/>
      <c r="JJH472" s="27"/>
      <c r="JJI472" s="27"/>
      <c r="JJJ472" s="27"/>
      <c r="JJK472" s="27"/>
      <c r="JJL472" s="27"/>
      <c r="JJM472" s="27"/>
      <c r="JJN472" s="27"/>
      <c r="JJO472" s="27"/>
      <c r="JJP472" s="27"/>
      <c r="JJQ472" s="27"/>
      <c r="JJR472" s="27"/>
      <c r="JJS472" s="27"/>
      <c r="JJT472" s="27"/>
      <c r="JJU472" s="27"/>
      <c r="JJV472" s="27"/>
      <c r="JJW472" s="27"/>
      <c r="JJX472" s="27"/>
      <c r="JJY472" s="27"/>
      <c r="JJZ472" s="27"/>
      <c r="JKA472" s="27"/>
      <c r="JKB472" s="27"/>
      <c r="JKC472" s="27"/>
      <c r="JKD472" s="27"/>
      <c r="JKE472" s="27"/>
      <c r="JKF472" s="27"/>
      <c r="JKG472" s="27"/>
      <c r="JKH472" s="27"/>
      <c r="JKI472" s="27"/>
      <c r="JKJ472" s="27"/>
      <c r="JKK472" s="27"/>
      <c r="JKL472" s="27"/>
      <c r="JKM472" s="27"/>
      <c r="JKN472" s="27"/>
      <c r="JKO472" s="27"/>
      <c r="JKP472" s="27"/>
      <c r="JKQ472" s="27"/>
      <c r="JKR472" s="27"/>
      <c r="JKS472" s="27"/>
      <c r="JKT472" s="27"/>
      <c r="JKU472" s="27"/>
      <c r="JKV472" s="27"/>
      <c r="JKW472" s="27"/>
      <c r="JKX472" s="27"/>
      <c r="JKY472" s="27"/>
      <c r="JKZ472" s="27"/>
      <c r="JLA472" s="27"/>
      <c r="JLB472" s="27"/>
      <c r="JLC472" s="27"/>
      <c r="JLD472" s="27"/>
      <c r="JLE472" s="27"/>
      <c r="JLF472" s="27"/>
      <c r="JLG472" s="27"/>
      <c r="JLH472" s="27"/>
      <c r="JLI472" s="27"/>
      <c r="JLJ472" s="27"/>
      <c r="JLK472" s="27"/>
      <c r="JLL472" s="27"/>
      <c r="JLM472" s="27"/>
      <c r="JLN472" s="27"/>
      <c r="JLO472" s="27"/>
      <c r="JLP472" s="27"/>
      <c r="JLQ472" s="27"/>
      <c r="JLR472" s="27"/>
      <c r="JLS472" s="27"/>
      <c r="JLT472" s="27"/>
      <c r="JLU472" s="27"/>
      <c r="JLV472" s="27"/>
      <c r="JLW472" s="27"/>
      <c r="JLX472" s="27"/>
      <c r="JLY472" s="27"/>
      <c r="JLZ472" s="27"/>
      <c r="JMA472" s="27"/>
      <c r="JMB472" s="27"/>
      <c r="JMC472" s="27"/>
      <c r="JMD472" s="27"/>
      <c r="JME472" s="27"/>
      <c r="JMF472" s="27"/>
      <c r="JMG472" s="27"/>
      <c r="JMH472" s="27"/>
      <c r="JMI472" s="27"/>
      <c r="JMJ472" s="27"/>
      <c r="JMK472" s="27"/>
      <c r="JML472" s="27"/>
      <c r="JMM472" s="27"/>
      <c r="JMN472" s="27"/>
      <c r="JMO472" s="27"/>
      <c r="JMP472" s="27"/>
      <c r="JMQ472" s="27"/>
      <c r="JMR472" s="27"/>
      <c r="JMS472" s="27"/>
      <c r="JMT472" s="27"/>
      <c r="JMU472" s="27"/>
      <c r="JMV472" s="27"/>
      <c r="JMW472" s="27"/>
      <c r="JMX472" s="27"/>
      <c r="JMY472" s="27"/>
      <c r="JMZ472" s="27"/>
      <c r="JNA472" s="27"/>
      <c r="JNB472" s="27"/>
      <c r="JNC472" s="27"/>
      <c r="JND472" s="27"/>
      <c r="JNE472" s="27"/>
      <c r="JNF472" s="27"/>
      <c r="JNG472" s="27"/>
      <c r="JNH472" s="27"/>
      <c r="JNI472" s="27"/>
      <c r="JNJ472" s="27"/>
      <c r="JNK472" s="27"/>
      <c r="JNL472" s="27"/>
      <c r="JNM472" s="27"/>
      <c r="JNN472" s="27"/>
      <c r="JNO472" s="27"/>
      <c r="JNP472" s="27"/>
      <c r="JNQ472" s="27"/>
      <c r="JNR472" s="27"/>
      <c r="JNS472" s="27"/>
      <c r="JNT472" s="27"/>
      <c r="JNU472" s="27"/>
      <c r="JNV472" s="27"/>
      <c r="JNW472" s="27"/>
      <c r="JNX472" s="27"/>
      <c r="JNY472" s="27"/>
      <c r="JNZ472" s="27"/>
      <c r="JOA472" s="27"/>
      <c r="JOB472" s="27"/>
      <c r="JOC472" s="27"/>
      <c r="JOD472" s="27"/>
      <c r="JOE472" s="27"/>
      <c r="JOF472" s="27"/>
      <c r="JOG472" s="27"/>
      <c r="JOH472" s="27"/>
      <c r="JOI472" s="27"/>
      <c r="JOJ472" s="27"/>
      <c r="JOK472" s="27"/>
      <c r="JOL472" s="27"/>
      <c r="JOM472" s="27"/>
      <c r="JON472" s="27"/>
      <c r="JOO472" s="27"/>
      <c r="JOP472" s="27"/>
      <c r="JOQ472" s="27"/>
      <c r="JOR472" s="27"/>
      <c r="JOS472" s="27"/>
      <c r="JOT472" s="27"/>
      <c r="JOU472" s="27"/>
      <c r="JOV472" s="27"/>
      <c r="JOW472" s="27"/>
      <c r="JOX472" s="27"/>
      <c r="JOY472" s="27"/>
      <c r="JOZ472" s="27"/>
      <c r="JPA472" s="27"/>
      <c r="JPB472" s="27"/>
      <c r="JPC472" s="27"/>
      <c r="JPD472" s="27"/>
      <c r="JPE472" s="27"/>
      <c r="JPF472" s="27"/>
      <c r="JPG472" s="27"/>
      <c r="JPH472" s="27"/>
      <c r="JPI472" s="27"/>
      <c r="JPJ472" s="27"/>
      <c r="JPK472" s="27"/>
      <c r="JPL472" s="27"/>
      <c r="JPM472" s="27"/>
      <c r="JPN472" s="27"/>
      <c r="JPO472" s="27"/>
      <c r="JPP472" s="27"/>
      <c r="JPQ472" s="27"/>
      <c r="JPR472" s="27"/>
      <c r="JPS472" s="27"/>
      <c r="JPT472" s="27"/>
      <c r="JPU472" s="27"/>
      <c r="JPV472" s="27"/>
      <c r="JPW472" s="27"/>
      <c r="JPX472" s="27"/>
      <c r="JPY472" s="27"/>
      <c r="JPZ472" s="27"/>
      <c r="JQA472" s="27"/>
      <c r="JQB472" s="27"/>
      <c r="JQC472" s="27"/>
      <c r="JQD472" s="27"/>
      <c r="JQE472" s="27"/>
      <c r="JQF472" s="27"/>
      <c r="JQG472" s="27"/>
      <c r="JQH472" s="27"/>
      <c r="JQI472" s="27"/>
      <c r="JQJ472" s="27"/>
      <c r="JQK472" s="27"/>
      <c r="JQL472" s="27"/>
      <c r="JQM472" s="27"/>
      <c r="JQN472" s="27"/>
      <c r="JQO472" s="27"/>
      <c r="JQP472" s="27"/>
      <c r="JQQ472" s="27"/>
      <c r="JQR472" s="27"/>
      <c r="JQS472" s="27"/>
      <c r="JQT472" s="27"/>
      <c r="JQU472" s="27"/>
      <c r="JQV472" s="27"/>
      <c r="JQW472" s="27"/>
      <c r="JQX472" s="27"/>
      <c r="JQY472" s="27"/>
      <c r="JQZ472" s="27"/>
      <c r="JRA472" s="27"/>
      <c r="JRB472" s="27"/>
      <c r="JRC472" s="27"/>
      <c r="JRD472" s="27"/>
      <c r="JRE472" s="27"/>
      <c r="JRF472" s="27"/>
      <c r="JRG472" s="27"/>
      <c r="JRH472" s="27"/>
      <c r="JRI472" s="27"/>
      <c r="JRJ472" s="27"/>
      <c r="JRK472" s="27"/>
      <c r="JRL472" s="27"/>
      <c r="JRM472" s="27"/>
      <c r="JRN472" s="27"/>
      <c r="JRO472" s="27"/>
      <c r="JRP472" s="27"/>
      <c r="JRQ472" s="27"/>
      <c r="JRR472" s="27"/>
      <c r="JRS472" s="27"/>
      <c r="JRT472" s="27"/>
      <c r="JRU472" s="27"/>
      <c r="JRV472" s="27"/>
      <c r="JRW472" s="27"/>
      <c r="JRX472" s="27"/>
      <c r="JRY472" s="27"/>
      <c r="JRZ472" s="27"/>
      <c r="JSA472" s="27"/>
      <c r="JSB472" s="27"/>
      <c r="JSC472" s="27"/>
      <c r="JSD472" s="27"/>
      <c r="JSE472" s="27"/>
      <c r="JSF472" s="27"/>
      <c r="JSG472" s="27"/>
      <c r="JSH472" s="27"/>
      <c r="JSI472" s="27"/>
      <c r="JSJ472" s="27"/>
      <c r="JSK472" s="27"/>
      <c r="JSL472" s="27"/>
      <c r="JSM472" s="27"/>
      <c r="JSN472" s="27"/>
      <c r="JSO472" s="27"/>
      <c r="JSP472" s="27"/>
      <c r="JSQ472" s="27"/>
      <c r="JSR472" s="27"/>
      <c r="JSS472" s="27"/>
      <c r="JST472" s="27"/>
      <c r="JSU472" s="27"/>
      <c r="JSV472" s="27"/>
      <c r="JSW472" s="27"/>
      <c r="JSX472" s="27"/>
      <c r="JSY472" s="27"/>
      <c r="JSZ472" s="27"/>
      <c r="JTA472" s="27"/>
      <c r="JTB472" s="27"/>
      <c r="JTC472" s="27"/>
      <c r="JTD472" s="27"/>
      <c r="JTE472" s="27"/>
      <c r="JTF472" s="27"/>
      <c r="JTG472" s="27"/>
      <c r="JTH472" s="27"/>
      <c r="JTI472" s="27"/>
      <c r="JTJ472" s="27"/>
      <c r="JTK472" s="27"/>
      <c r="JTL472" s="27"/>
      <c r="JTM472" s="27"/>
      <c r="JTN472" s="27"/>
      <c r="JTO472" s="27"/>
      <c r="JTP472" s="27"/>
      <c r="JTQ472" s="27"/>
      <c r="JTR472" s="27"/>
      <c r="JTS472" s="27"/>
      <c r="JTT472" s="27"/>
      <c r="JTU472" s="27"/>
      <c r="JTV472" s="27"/>
      <c r="JTW472" s="27"/>
      <c r="JTX472" s="27"/>
      <c r="JTY472" s="27"/>
      <c r="JTZ472" s="27"/>
      <c r="JUA472" s="27"/>
      <c r="JUB472" s="27"/>
      <c r="JUC472" s="27"/>
      <c r="JUD472" s="27"/>
      <c r="JUE472" s="27"/>
      <c r="JUF472" s="27"/>
      <c r="JUG472" s="27"/>
      <c r="JUH472" s="27"/>
      <c r="JUI472" s="27"/>
      <c r="JUJ472" s="27"/>
      <c r="JUK472" s="27"/>
      <c r="JUL472" s="27"/>
      <c r="JUM472" s="27"/>
      <c r="JUN472" s="27"/>
      <c r="JUO472" s="27"/>
      <c r="JUP472" s="27"/>
      <c r="JUQ472" s="27"/>
      <c r="JUR472" s="27"/>
      <c r="JUS472" s="27"/>
      <c r="JUT472" s="27"/>
      <c r="JUU472" s="27"/>
      <c r="JUV472" s="27"/>
      <c r="JUW472" s="27"/>
      <c r="JUX472" s="27"/>
      <c r="JUY472" s="27"/>
      <c r="JUZ472" s="27"/>
      <c r="JVA472" s="27"/>
      <c r="JVB472" s="27"/>
      <c r="JVC472" s="27"/>
      <c r="JVD472" s="27"/>
      <c r="JVE472" s="27"/>
      <c r="JVF472" s="27"/>
      <c r="JVG472" s="27"/>
      <c r="JVH472" s="27"/>
      <c r="JVI472" s="27"/>
      <c r="JVJ472" s="27"/>
      <c r="JVK472" s="27"/>
      <c r="JVL472" s="27"/>
      <c r="JVM472" s="27"/>
      <c r="JVN472" s="27"/>
      <c r="JVO472" s="27"/>
      <c r="JVP472" s="27"/>
      <c r="JVQ472" s="27"/>
      <c r="JVR472" s="27"/>
      <c r="JVS472" s="27"/>
      <c r="JVT472" s="27"/>
      <c r="JVU472" s="27"/>
      <c r="JVV472" s="27"/>
      <c r="JVW472" s="27"/>
      <c r="JVX472" s="27"/>
      <c r="JVY472" s="27"/>
      <c r="JVZ472" s="27"/>
      <c r="JWA472" s="27"/>
      <c r="JWB472" s="27"/>
      <c r="JWC472" s="27"/>
      <c r="JWD472" s="27"/>
      <c r="JWE472" s="27"/>
      <c r="JWF472" s="27"/>
      <c r="JWG472" s="27"/>
      <c r="JWH472" s="27"/>
      <c r="JWI472" s="27"/>
      <c r="JWJ472" s="27"/>
      <c r="JWK472" s="27"/>
      <c r="JWL472" s="27"/>
      <c r="JWM472" s="27"/>
      <c r="JWN472" s="27"/>
      <c r="JWO472" s="27"/>
      <c r="JWP472" s="27"/>
      <c r="JWQ472" s="27"/>
      <c r="JWR472" s="27"/>
      <c r="JWS472" s="27"/>
      <c r="JWT472" s="27"/>
      <c r="JWU472" s="27"/>
      <c r="JWV472" s="27"/>
      <c r="JWW472" s="27"/>
      <c r="JWX472" s="27"/>
      <c r="JWY472" s="27"/>
      <c r="JWZ472" s="27"/>
      <c r="JXA472" s="27"/>
      <c r="JXB472" s="27"/>
      <c r="JXC472" s="27"/>
      <c r="JXD472" s="27"/>
      <c r="JXE472" s="27"/>
      <c r="JXF472" s="27"/>
      <c r="JXG472" s="27"/>
      <c r="JXH472" s="27"/>
      <c r="JXI472" s="27"/>
      <c r="JXJ472" s="27"/>
      <c r="JXK472" s="27"/>
      <c r="JXL472" s="27"/>
      <c r="JXM472" s="27"/>
      <c r="JXN472" s="27"/>
      <c r="JXO472" s="27"/>
      <c r="JXP472" s="27"/>
      <c r="JXQ472" s="27"/>
      <c r="JXR472" s="27"/>
      <c r="JXS472" s="27"/>
      <c r="JXT472" s="27"/>
      <c r="JXU472" s="27"/>
      <c r="JXV472" s="27"/>
      <c r="JXW472" s="27"/>
      <c r="JXX472" s="27"/>
      <c r="JXY472" s="27"/>
      <c r="JXZ472" s="27"/>
      <c r="JYA472" s="27"/>
      <c r="JYB472" s="27"/>
      <c r="JYC472" s="27"/>
      <c r="JYD472" s="27"/>
      <c r="JYE472" s="27"/>
      <c r="JYF472" s="27"/>
      <c r="JYG472" s="27"/>
      <c r="JYH472" s="27"/>
      <c r="JYI472" s="27"/>
      <c r="JYJ472" s="27"/>
      <c r="JYK472" s="27"/>
      <c r="JYL472" s="27"/>
      <c r="JYM472" s="27"/>
      <c r="JYN472" s="27"/>
      <c r="JYO472" s="27"/>
      <c r="JYP472" s="27"/>
      <c r="JYQ472" s="27"/>
      <c r="JYR472" s="27"/>
      <c r="JYS472" s="27"/>
      <c r="JYT472" s="27"/>
      <c r="JYU472" s="27"/>
      <c r="JYV472" s="27"/>
      <c r="JYW472" s="27"/>
      <c r="JYX472" s="27"/>
      <c r="JYY472" s="27"/>
      <c r="JYZ472" s="27"/>
      <c r="JZA472" s="27"/>
      <c r="JZB472" s="27"/>
      <c r="JZC472" s="27"/>
      <c r="JZD472" s="27"/>
      <c r="JZE472" s="27"/>
      <c r="JZF472" s="27"/>
      <c r="JZG472" s="27"/>
      <c r="JZH472" s="27"/>
      <c r="JZI472" s="27"/>
      <c r="JZJ472" s="27"/>
      <c r="JZK472" s="27"/>
      <c r="JZL472" s="27"/>
      <c r="JZM472" s="27"/>
      <c r="JZN472" s="27"/>
      <c r="JZO472" s="27"/>
      <c r="JZP472" s="27"/>
      <c r="JZQ472" s="27"/>
      <c r="JZR472" s="27"/>
      <c r="JZS472" s="27"/>
      <c r="JZT472" s="27"/>
      <c r="JZU472" s="27"/>
      <c r="JZV472" s="27"/>
      <c r="JZW472" s="27"/>
      <c r="JZX472" s="27"/>
      <c r="JZY472" s="27"/>
      <c r="JZZ472" s="27"/>
      <c r="KAA472" s="27"/>
      <c r="KAB472" s="27"/>
      <c r="KAC472" s="27"/>
      <c r="KAD472" s="27"/>
      <c r="KAE472" s="27"/>
      <c r="KAF472" s="27"/>
      <c r="KAG472" s="27"/>
      <c r="KAH472" s="27"/>
      <c r="KAI472" s="27"/>
      <c r="KAJ472" s="27"/>
      <c r="KAK472" s="27"/>
      <c r="KAL472" s="27"/>
      <c r="KAM472" s="27"/>
      <c r="KAN472" s="27"/>
      <c r="KAO472" s="27"/>
      <c r="KAP472" s="27"/>
      <c r="KAQ472" s="27"/>
      <c r="KAR472" s="27"/>
      <c r="KAS472" s="27"/>
      <c r="KAT472" s="27"/>
      <c r="KAU472" s="27"/>
      <c r="KAV472" s="27"/>
      <c r="KAW472" s="27"/>
      <c r="KAX472" s="27"/>
      <c r="KAY472" s="27"/>
      <c r="KAZ472" s="27"/>
      <c r="KBA472" s="27"/>
      <c r="KBB472" s="27"/>
      <c r="KBC472" s="27"/>
      <c r="KBD472" s="27"/>
      <c r="KBE472" s="27"/>
      <c r="KBF472" s="27"/>
      <c r="KBG472" s="27"/>
      <c r="KBH472" s="27"/>
      <c r="KBI472" s="27"/>
      <c r="KBJ472" s="27"/>
      <c r="KBK472" s="27"/>
      <c r="KBL472" s="27"/>
      <c r="KBM472" s="27"/>
      <c r="KBN472" s="27"/>
      <c r="KBO472" s="27"/>
      <c r="KBP472" s="27"/>
      <c r="KBQ472" s="27"/>
      <c r="KBR472" s="27"/>
      <c r="KBS472" s="27"/>
      <c r="KBT472" s="27"/>
      <c r="KBU472" s="27"/>
      <c r="KBV472" s="27"/>
      <c r="KBW472" s="27"/>
      <c r="KBX472" s="27"/>
      <c r="KBY472" s="27"/>
      <c r="KBZ472" s="27"/>
      <c r="KCA472" s="27"/>
      <c r="KCB472" s="27"/>
      <c r="KCC472" s="27"/>
      <c r="KCD472" s="27"/>
      <c r="KCE472" s="27"/>
      <c r="KCF472" s="27"/>
      <c r="KCG472" s="27"/>
      <c r="KCH472" s="27"/>
      <c r="KCI472" s="27"/>
      <c r="KCJ472" s="27"/>
      <c r="KCK472" s="27"/>
      <c r="KCL472" s="27"/>
      <c r="KCM472" s="27"/>
      <c r="KCN472" s="27"/>
      <c r="KCO472" s="27"/>
      <c r="KCP472" s="27"/>
      <c r="KCQ472" s="27"/>
      <c r="KCR472" s="27"/>
      <c r="KCS472" s="27"/>
      <c r="KCT472" s="27"/>
      <c r="KCU472" s="27"/>
      <c r="KCV472" s="27"/>
      <c r="KCW472" s="27"/>
      <c r="KCX472" s="27"/>
      <c r="KCY472" s="27"/>
      <c r="KCZ472" s="27"/>
      <c r="KDA472" s="27"/>
      <c r="KDB472" s="27"/>
      <c r="KDC472" s="27"/>
      <c r="KDD472" s="27"/>
      <c r="KDE472" s="27"/>
      <c r="KDF472" s="27"/>
      <c r="KDG472" s="27"/>
      <c r="KDH472" s="27"/>
      <c r="KDI472" s="27"/>
      <c r="KDJ472" s="27"/>
      <c r="KDK472" s="27"/>
      <c r="KDL472" s="27"/>
      <c r="KDM472" s="27"/>
      <c r="KDN472" s="27"/>
      <c r="KDO472" s="27"/>
      <c r="KDP472" s="27"/>
      <c r="KDQ472" s="27"/>
      <c r="KDR472" s="27"/>
      <c r="KDS472" s="27"/>
      <c r="KDT472" s="27"/>
      <c r="KDU472" s="27"/>
      <c r="KDV472" s="27"/>
      <c r="KDW472" s="27"/>
      <c r="KDX472" s="27"/>
      <c r="KDY472" s="27"/>
      <c r="KDZ472" s="27"/>
      <c r="KEA472" s="27"/>
      <c r="KEB472" s="27"/>
      <c r="KEC472" s="27"/>
      <c r="KED472" s="27"/>
      <c r="KEE472" s="27"/>
      <c r="KEF472" s="27"/>
      <c r="KEG472" s="27"/>
      <c r="KEH472" s="27"/>
      <c r="KEI472" s="27"/>
      <c r="KEJ472" s="27"/>
      <c r="KEK472" s="27"/>
      <c r="KEL472" s="27"/>
      <c r="KEM472" s="27"/>
      <c r="KEN472" s="27"/>
      <c r="KEO472" s="27"/>
      <c r="KEP472" s="27"/>
      <c r="KEQ472" s="27"/>
      <c r="KER472" s="27"/>
      <c r="KES472" s="27"/>
      <c r="KET472" s="27"/>
      <c r="KEU472" s="27"/>
      <c r="KEV472" s="27"/>
      <c r="KEW472" s="27"/>
      <c r="KEX472" s="27"/>
      <c r="KEY472" s="27"/>
      <c r="KEZ472" s="27"/>
      <c r="KFA472" s="27"/>
      <c r="KFB472" s="27"/>
      <c r="KFC472" s="27"/>
      <c r="KFD472" s="27"/>
      <c r="KFE472" s="27"/>
      <c r="KFF472" s="27"/>
      <c r="KFG472" s="27"/>
      <c r="KFH472" s="27"/>
      <c r="KFI472" s="27"/>
      <c r="KFJ472" s="27"/>
      <c r="KFK472" s="27"/>
      <c r="KFL472" s="27"/>
      <c r="KFM472" s="27"/>
      <c r="KFN472" s="27"/>
      <c r="KFO472" s="27"/>
      <c r="KFP472" s="27"/>
      <c r="KFQ472" s="27"/>
      <c r="KFR472" s="27"/>
      <c r="KFS472" s="27"/>
      <c r="KFT472" s="27"/>
      <c r="KFU472" s="27"/>
      <c r="KFV472" s="27"/>
      <c r="KFW472" s="27"/>
      <c r="KFX472" s="27"/>
      <c r="KFY472" s="27"/>
      <c r="KFZ472" s="27"/>
      <c r="KGA472" s="27"/>
      <c r="KGB472" s="27"/>
      <c r="KGC472" s="27"/>
      <c r="KGD472" s="27"/>
      <c r="KGE472" s="27"/>
      <c r="KGF472" s="27"/>
      <c r="KGG472" s="27"/>
      <c r="KGH472" s="27"/>
      <c r="KGI472" s="27"/>
      <c r="KGJ472" s="27"/>
      <c r="KGK472" s="27"/>
      <c r="KGL472" s="27"/>
      <c r="KGM472" s="27"/>
      <c r="KGN472" s="27"/>
      <c r="KGO472" s="27"/>
      <c r="KGP472" s="27"/>
      <c r="KGQ472" s="27"/>
      <c r="KGR472" s="27"/>
      <c r="KGS472" s="27"/>
      <c r="KGT472" s="27"/>
      <c r="KGU472" s="27"/>
      <c r="KGV472" s="27"/>
      <c r="KGW472" s="27"/>
      <c r="KGX472" s="27"/>
      <c r="KGY472" s="27"/>
      <c r="KGZ472" s="27"/>
      <c r="KHA472" s="27"/>
      <c r="KHB472" s="27"/>
      <c r="KHC472" s="27"/>
      <c r="KHD472" s="27"/>
      <c r="KHE472" s="27"/>
      <c r="KHF472" s="27"/>
      <c r="KHG472" s="27"/>
      <c r="KHH472" s="27"/>
      <c r="KHI472" s="27"/>
      <c r="KHJ472" s="27"/>
      <c r="KHK472" s="27"/>
      <c r="KHL472" s="27"/>
      <c r="KHM472" s="27"/>
      <c r="KHN472" s="27"/>
      <c r="KHO472" s="27"/>
      <c r="KHP472" s="27"/>
      <c r="KHQ472" s="27"/>
      <c r="KHR472" s="27"/>
      <c r="KHS472" s="27"/>
      <c r="KHT472" s="27"/>
      <c r="KHU472" s="27"/>
      <c r="KHV472" s="27"/>
      <c r="KHW472" s="27"/>
      <c r="KHX472" s="27"/>
      <c r="KHY472" s="27"/>
      <c r="KHZ472" s="27"/>
      <c r="KIA472" s="27"/>
      <c r="KIB472" s="27"/>
      <c r="KIC472" s="27"/>
      <c r="KID472" s="27"/>
      <c r="KIE472" s="27"/>
      <c r="KIF472" s="27"/>
      <c r="KIG472" s="27"/>
      <c r="KIH472" s="27"/>
      <c r="KII472" s="27"/>
      <c r="KIJ472" s="27"/>
      <c r="KIK472" s="27"/>
      <c r="KIL472" s="27"/>
      <c r="KIM472" s="27"/>
      <c r="KIN472" s="27"/>
      <c r="KIO472" s="27"/>
      <c r="KIP472" s="27"/>
      <c r="KIQ472" s="27"/>
      <c r="KIR472" s="27"/>
      <c r="KIS472" s="27"/>
      <c r="KIT472" s="27"/>
      <c r="KIU472" s="27"/>
      <c r="KIV472" s="27"/>
      <c r="KIW472" s="27"/>
      <c r="KIX472" s="27"/>
      <c r="KIY472" s="27"/>
      <c r="KIZ472" s="27"/>
      <c r="KJA472" s="27"/>
      <c r="KJB472" s="27"/>
      <c r="KJC472" s="27"/>
      <c r="KJD472" s="27"/>
      <c r="KJE472" s="27"/>
      <c r="KJF472" s="27"/>
      <c r="KJG472" s="27"/>
      <c r="KJH472" s="27"/>
      <c r="KJI472" s="27"/>
      <c r="KJJ472" s="27"/>
      <c r="KJK472" s="27"/>
      <c r="KJL472" s="27"/>
      <c r="KJM472" s="27"/>
      <c r="KJN472" s="27"/>
      <c r="KJO472" s="27"/>
      <c r="KJP472" s="27"/>
      <c r="KJQ472" s="27"/>
      <c r="KJR472" s="27"/>
      <c r="KJS472" s="27"/>
      <c r="KJT472" s="27"/>
      <c r="KJU472" s="27"/>
      <c r="KJV472" s="27"/>
      <c r="KJW472" s="27"/>
      <c r="KJX472" s="27"/>
      <c r="KJY472" s="27"/>
      <c r="KJZ472" s="27"/>
      <c r="KKA472" s="27"/>
      <c r="KKB472" s="27"/>
      <c r="KKC472" s="27"/>
      <c r="KKD472" s="27"/>
      <c r="KKE472" s="27"/>
      <c r="KKF472" s="27"/>
      <c r="KKG472" s="27"/>
      <c r="KKH472" s="27"/>
      <c r="KKI472" s="27"/>
      <c r="KKJ472" s="27"/>
      <c r="KKK472" s="27"/>
      <c r="KKL472" s="27"/>
      <c r="KKM472" s="27"/>
      <c r="KKN472" s="27"/>
      <c r="KKO472" s="27"/>
      <c r="KKP472" s="27"/>
      <c r="KKQ472" s="27"/>
      <c r="KKR472" s="27"/>
      <c r="KKS472" s="27"/>
      <c r="KKT472" s="27"/>
      <c r="KKU472" s="27"/>
      <c r="KKV472" s="27"/>
      <c r="KKW472" s="27"/>
      <c r="KKX472" s="27"/>
      <c r="KKY472" s="27"/>
      <c r="KKZ472" s="27"/>
      <c r="KLA472" s="27"/>
      <c r="KLB472" s="27"/>
      <c r="KLC472" s="27"/>
      <c r="KLD472" s="27"/>
      <c r="KLE472" s="27"/>
      <c r="KLF472" s="27"/>
      <c r="KLG472" s="27"/>
      <c r="KLH472" s="27"/>
      <c r="KLI472" s="27"/>
      <c r="KLJ472" s="27"/>
      <c r="KLK472" s="27"/>
      <c r="KLL472" s="27"/>
      <c r="KLM472" s="27"/>
      <c r="KLN472" s="27"/>
      <c r="KLO472" s="27"/>
      <c r="KLP472" s="27"/>
      <c r="KLQ472" s="27"/>
      <c r="KLR472" s="27"/>
      <c r="KLS472" s="27"/>
      <c r="KLT472" s="27"/>
      <c r="KLU472" s="27"/>
      <c r="KLV472" s="27"/>
      <c r="KLW472" s="27"/>
      <c r="KLX472" s="27"/>
      <c r="KLY472" s="27"/>
      <c r="KLZ472" s="27"/>
      <c r="KMA472" s="27"/>
      <c r="KMB472" s="27"/>
      <c r="KMC472" s="27"/>
      <c r="KMD472" s="27"/>
      <c r="KME472" s="27"/>
      <c r="KMF472" s="27"/>
      <c r="KMG472" s="27"/>
      <c r="KMH472" s="27"/>
      <c r="KMI472" s="27"/>
      <c r="KMJ472" s="27"/>
      <c r="KMK472" s="27"/>
      <c r="KML472" s="27"/>
      <c r="KMM472" s="27"/>
      <c r="KMN472" s="27"/>
      <c r="KMO472" s="27"/>
      <c r="KMP472" s="27"/>
      <c r="KMQ472" s="27"/>
      <c r="KMR472" s="27"/>
      <c r="KMS472" s="27"/>
      <c r="KMT472" s="27"/>
      <c r="KMU472" s="27"/>
      <c r="KMV472" s="27"/>
      <c r="KMW472" s="27"/>
      <c r="KMX472" s="27"/>
      <c r="KMY472" s="27"/>
      <c r="KMZ472" s="27"/>
      <c r="KNA472" s="27"/>
      <c r="KNB472" s="27"/>
      <c r="KNC472" s="27"/>
      <c r="KND472" s="27"/>
      <c r="KNE472" s="27"/>
      <c r="KNF472" s="27"/>
      <c r="KNG472" s="27"/>
      <c r="KNH472" s="27"/>
      <c r="KNI472" s="27"/>
      <c r="KNJ472" s="27"/>
      <c r="KNK472" s="27"/>
      <c r="KNL472" s="27"/>
      <c r="KNM472" s="27"/>
      <c r="KNN472" s="27"/>
      <c r="KNO472" s="27"/>
      <c r="KNP472" s="27"/>
      <c r="KNQ472" s="27"/>
      <c r="KNR472" s="27"/>
      <c r="KNS472" s="27"/>
      <c r="KNT472" s="27"/>
      <c r="KNU472" s="27"/>
      <c r="KNV472" s="27"/>
      <c r="KNW472" s="27"/>
      <c r="KNX472" s="27"/>
      <c r="KNY472" s="27"/>
      <c r="KNZ472" s="27"/>
      <c r="KOA472" s="27"/>
      <c r="KOB472" s="27"/>
      <c r="KOC472" s="27"/>
      <c r="KOD472" s="27"/>
      <c r="KOE472" s="27"/>
      <c r="KOF472" s="27"/>
      <c r="KOG472" s="27"/>
      <c r="KOH472" s="27"/>
      <c r="KOI472" s="27"/>
      <c r="KOJ472" s="27"/>
      <c r="KOK472" s="27"/>
      <c r="KOL472" s="27"/>
      <c r="KOM472" s="27"/>
      <c r="KON472" s="27"/>
      <c r="KOO472" s="27"/>
      <c r="KOP472" s="27"/>
      <c r="KOQ472" s="27"/>
      <c r="KOR472" s="27"/>
      <c r="KOS472" s="27"/>
      <c r="KOT472" s="27"/>
      <c r="KOU472" s="27"/>
      <c r="KOV472" s="27"/>
      <c r="KOW472" s="27"/>
      <c r="KOX472" s="27"/>
      <c r="KOY472" s="27"/>
      <c r="KOZ472" s="27"/>
      <c r="KPA472" s="27"/>
      <c r="KPB472" s="27"/>
      <c r="KPC472" s="27"/>
      <c r="KPD472" s="27"/>
      <c r="KPE472" s="27"/>
      <c r="KPF472" s="27"/>
      <c r="KPG472" s="27"/>
      <c r="KPH472" s="27"/>
      <c r="KPI472" s="27"/>
      <c r="KPJ472" s="27"/>
      <c r="KPK472" s="27"/>
      <c r="KPL472" s="27"/>
      <c r="KPM472" s="27"/>
      <c r="KPN472" s="27"/>
      <c r="KPO472" s="27"/>
      <c r="KPP472" s="27"/>
      <c r="KPQ472" s="27"/>
      <c r="KPR472" s="27"/>
      <c r="KPS472" s="27"/>
      <c r="KPT472" s="27"/>
      <c r="KPU472" s="27"/>
      <c r="KPV472" s="27"/>
      <c r="KPW472" s="27"/>
      <c r="KPX472" s="27"/>
      <c r="KPY472" s="27"/>
      <c r="KPZ472" s="27"/>
      <c r="KQA472" s="27"/>
      <c r="KQB472" s="27"/>
      <c r="KQC472" s="27"/>
      <c r="KQD472" s="27"/>
      <c r="KQE472" s="27"/>
      <c r="KQF472" s="27"/>
      <c r="KQG472" s="27"/>
      <c r="KQH472" s="27"/>
      <c r="KQI472" s="27"/>
      <c r="KQJ472" s="27"/>
      <c r="KQK472" s="27"/>
      <c r="KQL472" s="27"/>
      <c r="KQM472" s="27"/>
      <c r="KQN472" s="27"/>
      <c r="KQO472" s="27"/>
      <c r="KQP472" s="27"/>
      <c r="KQQ472" s="27"/>
      <c r="KQR472" s="27"/>
      <c r="KQS472" s="27"/>
      <c r="KQT472" s="27"/>
      <c r="KQU472" s="27"/>
      <c r="KQV472" s="27"/>
      <c r="KQW472" s="27"/>
      <c r="KQX472" s="27"/>
      <c r="KQY472" s="27"/>
      <c r="KQZ472" s="27"/>
      <c r="KRA472" s="27"/>
      <c r="KRB472" s="27"/>
      <c r="KRC472" s="27"/>
      <c r="KRD472" s="27"/>
      <c r="KRE472" s="27"/>
      <c r="KRF472" s="27"/>
      <c r="KRG472" s="27"/>
      <c r="KRH472" s="27"/>
      <c r="KRI472" s="27"/>
      <c r="KRJ472" s="27"/>
      <c r="KRK472" s="27"/>
      <c r="KRL472" s="27"/>
      <c r="KRM472" s="27"/>
      <c r="KRN472" s="27"/>
      <c r="KRO472" s="27"/>
      <c r="KRP472" s="27"/>
      <c r="KRQ472" s="27"/>
      <c r="KRR472" s="27"/>
      <c r="KRS472" s="27"/>
      <c r="KRT472" s="27"/>
      <c r="KRU472" s="27"/>
      <c r="KRV472" s="27"/>
      <c r="KRW472" s="27"/>
      <c r="KRX472" s="27"/>
      <c r="KRY472" s="27"/>
      <c r="KRZ472" s="27"/>
      <c r="KSA472" s="27"/>
      <c r="KSB472" s="27"/>
      <c r="KSC472" s="27"/>
      <c r="KSD472" s="27"/>
      <c r="KSE472" s="27"/>
      <c r="KSF472" s="27"/>
      <c r="KSG472" s="27"/>
      <c r="KSH472" s="27"/>
      <c r="KSI472" s="27"/>
      <c r="KSJ472" s="27"/>
      <c r="KSK472" s="27"/>
      <c r="KSL472" s="27"/>
      <c r="KSM472" s="27"/>
      <c r="KSN472" s="27"/>
      <c r="KSO472" s="27"/>
      <c r="KSP472" s="27"/>
      <c r="KSQ472" s="27"/>
      <c r="KSR472" s="27"/>
      <c r="KSS472" s="27"/>
      <c r="KST472" s="27"/>
      <c r="KSU472" s="27"/>
      <c r="KSV472" s="27"/>
      <c r="KSW472" s="27"/>
      <c r="KSX472" s="27"/>
      <c r="KSY472" s="27"/>
      <c r="KSZ472" s="27"/>
      <c r="KTA472" s="27"/>
      <c r="KTB472" s="27"/>
      <c r="KTC472" s="27"/>
      <c r="KTD472" s="27"/>
      <c r="KTE472" s="27"/>
      <c r="KTF472" s="27"/>
      <c r="KTG472" s="27"/>
      <c r="KTH472" s="27"/>
      <c r="KTI472" s="27"/>
      <c r="KTJ472" s="27"/>
      <c r="KTK472" s="27"/>
      <c r="KTL472" s="27"/>
      <c r="KTM472" s="27"/>
      <c r="KTN472" s="27"/>
      <c r="KTO472" s="27"/>
      <c r="KTP472" s="27"/>
      <c r="KTQ472" s="27"/>
      <c r="KTR472" s="27"/>
      <c r="KTS472" s="27"/>
      <c r="KTT472" s="27"/>
      <c r="KTU472" s="27"/>
      <c r="KTV472" s="27"/>
      <c r="KTW472" s="27"/>
      <c r="KTX472" s="27"/>
      <c r="KTY472" s="27"/>
      <c r="KTZ472" s="27"/>
      <c r="KUA472" s="27"/>
      <c r="KUB472" s="27"/>
      <c r="KUC472" s="27"/>
      <c r="KUD472" s="27"/>
      <c r="KUE472" s="27"/>
      <c r="KUF472" s="27"/>
      <c r="KUG472" s="27"/>
      <c r="KUH472" s="27"/>
      <c r="KUI472" s="27"/>
      <c r="KUJ472" s="27"/>
      <c r="KUK472" s="27"/>
      <c r="KUL472" s="27"/>
      <c r="KUM472" s="27"/>
      <c r="KUN472" s="27"/>
      <c r="KUO472" s="27"/>
      <c r="KUP472" s="27"/>
      <c r="KUQ472" s="27"/>
      <c r="KUR472" s="27"/>
      <c r="KUS472" s="27"/>
      <c r="KUT472" s="27"/>
      <c r="KUU472" s="27"/>
      <c r="KUV472" s="27"/>
      <c r="KUW472" s="27"/>
      <c r="KUX472" s="27"/>
      <c r="KUY472" s="27"/>
      <c r="KUZ472" s="27"/>
      <c r="KVA472" s="27"/>
      <c r="KVB472" s="27"/>
      <c r="KVC472" s="27"/>
      <c r="KVD472" s="27"/>
      <c r="KVE472" s="27"/>
      <c r="KVF472" s="27"/>
      <c r="KVG472" s="27"/>
      <c r="KVH472" s="27"/>
      <c r="KVI472" s="27"/>
      <c r="KVJ472" s="27"/>
      <c r="KVK472" s="27"/>
      <c r="KVL472" s="27"/>
      <c r="KVM472" s="27"/>
      <c r="KVN472" s="27"/>
      <c r="KVO472" s="27"/>
      <c r="KVP472" s="27"/>
      <c r="KVQ472" s="27"/>
      <c r="KVR472" s="27"/>
      <c r="KVS472" s="27"/>
      <c r="KVT472" s="27"/>
      <c r="KVU472" s="27"/>
      <c r="KVV472" s="27"/>
      <c r="KVW472" s="27"/>
      <c r="KVX472" s="27"/>
      <c r="KVY472" s="27"/>
      <c r="KVZ472" s="27"/>
      <c r="KWA472" s="27"/>
      <c r="KWB472" s="27"/>
      <c r="KWC472" s="27"/>
      <c r="KWD472" s="27"/>
      <c r="KWE472" s="27"/>
      <c r="KWF472" s="27"/>
      <c r="KWG472" s="27"/>
      <c r="KWH472" s="27"/>
      <c r="KWI472" s="27"/>
      <c r="KWJ472" s="27"/>
      <c r="KWK472" s="27"/>
      <c r="KWL472" s="27"/>
      <c r="KWM472" s="27"/>
      <c r="KWN472" s="27"/>
      <c r="KWO472" s="27"/>
      <c r="KWP472" s="27"/>
      <c r="KWQ472" s="27"/>
      <c r="KWR472" s="27"/>
      <c r="KWS472" s="27"/>
      <c r="KWT472" s="27"/>
      <c r="KWU472" s="27"/>
      <c r="KWV472" s="27"/>
      <c r="KWW472" s="27"/>
      <c r="KWX472" s="27"/>
      <c r="KWY472" s="27"/>
      <c r="KWZ472" s="27"/>
      <c r="KXA472" s="27"/>
      <c r="KXB472" s="27"/>
      <c r="KXC472" s="27"/>
      <c r="KXD472" s="27"/>
      <c r="KXE472" s="27"/>
      <c r="KXF472" s="27"/>
      <c r="KXG472" s="27"/>
      <c r="KXH472" s="27"/>
      <c r="KXI472" s="27"/>
      <c r="KXJ472" s="27"/>
      <c r="KXK472" s="27"/>
      <c r="KXL472" s="27"/>
      <c r="KXM472" s="27"/>
      <c r="KXN472" s="27"/>
      <c r="KXO472" s="27"/>
      <c r="KXP472" s="27"/>
      <c r="KXQ472" s="27"/>
      <c r="KXR472" s="27"/>
      <c r="KXS472" s="27"/>
      <c r="KXT472" s="27"/>
      <c r="KXU472" s="27"/>
      <c r="KXV472" s="27"/>
      <c r="KXW472" s="27"/>
      <c r="KXX472" s="27"/>
      <c r="KXY472" s="27"/>
      <c r="KXZ472" s="27"/>
      <c r="KYA472" s="27"/>
      <c r="KYB472" s="27"/>
      <c r="KYC472" s="27"/>
      <c r="KYD472" s="27"/>
      <c r="KYE472" s="27"/>
      <c r="KYF472" s="27"/>
      <c r="KYG472" s="27"/>
      <c r="KYH472" s="27"/>
      <c r="KYI472" s="27"/>
      <c r="KYJ472" s="27"/>
      <c r="KYK472" s="27"/>
      <c r="KYL472" s="27"/>
      <c r="KYM472" s="27"/>
      <c r="KYN472" s="27"/>
      <c r="KYO472" s="27"/>
      <c r="KYP472" s="27"/>
      <c r="KYQ472" s="27"/>
      <c r="KYR472" s="27"/>
      <c r="KYS472" s="27"/>
      <c r="KYT472" s="27"/>
      <c r="KYU472" s="27"/>
      <c r="KYV472" s="27"/>
      <c r="KYW472" s="27"/>
      <c r="KYX472" s="27"/>
      <c r="KYY472" s="27"/>
      <c r="KYZ472" s="27"/>
      <c r="KZA472" s="27"/>
      <c r="KZB472" s="27"/>
      <c r="KZC472" s="27"/>
      <c r="KZD472" s="27"/>
      <c r="KZE472" s="27"/>
      <c r="KZF472" s="27"/>
      <c r="KZG472" s="27"/>
      <c r="KZH472" s="27"/>
      <c r="KZI472" s="27"/>
      <c r="KZJ472" s="27"/>
      <c r="KZK472" s="27"/>
      <c r="KZL472" s="27"/>
      <c r="KZM472" s="27"/>
      <c r="KZN472" s="27"/>
      <c r="KZO472" s="27"/>
      <c r="KZP472" s="27"/>
      <c r="KZQ472" s="27"/>
      <c r="KZR472" s="27"/>
      <c r="KZS472" s="27"/>
      <c r="KZT472" s="27"/>
      <c r="KZU472" s="27"/>
      <c r="KZV472" s="27"/>
      <c r="KZW472" s="27"/>
      <c r="KZX472" s="27"/>
      <c r="KZY472" s="27"/>
      <c r="KZZ472" s="27"/>
      <c r="LAA472" s="27"/>
      <c r="LAB472" s="27"/>
      <c r="LAC472" s="27"/>
      <c r="LAD472" s="27"/>
      <c r="LAE472" s="27"/>
      <c r="LAF472" s="27"/>
      <c r="LAG472" s="27"/>
      <c r="LAH472" s="27"/>
      <c r="LAI472" s="27"/>
      <c r="LAJ472" s="27"/>
      <c r="LAK472" s="27"/>
      <c r="LAL472" s="27"/>
      <c r="LAM472" s="27"/>
      <c r="LAN472" s="27"/>
      <c r="LAO472" s="27"/>
      <c r="LAP472" s="27"/>
      <c r="LAQ472" s="27"/>
      <c r="LAR472" s="27"/>
      <c r="LAS472" s="27"/>
      <c r="LAT472" s="27"/>
      <c r="LAU472" s="27"/>
      <c r="LAV472" s="27"/>
      <c r="LAW472" s="27"/>
      <c r="LAX472" s="27"/>
      <c r="LAY472" s="27"/>
      <c r="LAZ472" s="27"/>
      <c r="LBA472" s="27"/>
      <c r="LBB472" s="27"/>
      <c r="LBC472" s="27"/>
      <c r="LBD472" s="27"/>
      <c r="LBE472" s="27"/>
      <c r="LBF472" s="27"/>
      <c r="LBG472" s="27"/>
      <c r="LBH472" s="27"/>
      <c r="LBI472" s="27"/>
      <c r="LBJ472" s="27"/>
      <c r="LBK472" s="27"/>
      <c r="LBL472" s="27"/>
      <c r="LBM472" s="27"/>
      <c r="LBN472" s="27"/>
      <c r="LBO472" s="27"/>
      <c r="LBP472" s="27"/>
      <c r="LBQ472" s="27"/>
      <c r="LBR472" s="27"/>
      <c r="LBS472" s="27"/>
      <c r="LBT472" s="27"/>
      <c r="LBU472" s="27"/>
      <c r="LBV472" s="27"/>
      <c r="LBW472" s="27"/>
      <c r="LBX472" s="27"/>
      <c r="LBY472" s="27"/>
      <c r="LBZ472" s="27"/>
      <c r="LCA472" s="27"/>
      <c r="LCB472" s="27"/>
      <c r="LCC472" s="27"/>
      <c r="LCD472" s="27"/>
      <c r="LCE472" s="27"/>
      <c r="LCF472" s="27"/>
      <c r="LCG472" s="27"/>
      <c r="LCH472" s="27"/>
      <c r="LCI472" s="27"/>
      <c r="LCJ472" s="27"/>
      <c r="LCK472" s="27"/>
      <c r="LCL472" s="27"/>
      <c r="LCM472" s="27"/>
      <c r="LCN472" s="27"/>
      <c r="LCO472" s="27"/>
      <c r="LCP472" s="27"/>
      <c r="LCQ472" s="27"/>
      <c r="LCR472" s="27"/>
      <c r="LCS472" s="27"/>
      <c r="LCT472" s="27"/>
      <c r="LCU472" s="27"/>
      <c r="LCV472" s="27"/>
      <c r="LCW472" s="27"/>
      <c r="LCX472" s="27"/>
      <c r="LCY472" s="27"/>
      <c r="LCZ472" s="27"/>
      <c r="LDA472" s="27"/>
      <c r="LDB472" s="27"/>
      <c r="LDC472" s="27"/>
      <c r="LDD472" s="27"/>
      <c r="LDE472" s="27"/>
      <c r="LDF472" s="27"/>
      <c r="LDG472" s="27"/>
      <c r="LDH472" s="27"/>
      <c r="LDI472" s="27"/>
      <c r="LDJ472" s="27"/>
      <c r="LDK472" s="27"/>
      <c r="LDL472" s="27"/>
      <c r="LDM472" s="27"/>
      <c r="LDN472" s="27"/>
      <c r="LDO472" s="27"/>
      <c r="LDP472" s="27"/>
      <c r="LDQ472" s="27"/>
      <c r="LDR472" s="27"/>
      <c r="LDS472" s="27"/>
      <c r="LDT472" s="27"/>
      <c r="LDU472" s="27"/>
      <c r="LDV472" s="27"/>
      <c r="LDW472" s="27"/>
      <c r="LDX472" s="27"/>
      <c r="LDY472" s="27"/>
      <c r="LDZ472" s="27"/>
      <c r="LEA472" s="27"/>
      <c r="LEB472" s="27"/>
      <c r="LEC472" s="27"/>
      <c r="LED472" s="27"/>
      <c r="LEE472" s="27"/>
      <c r="LEF472" s="27"/>
      <c r="LEG472" s="27"/>
      <c r="LEH472" s="27"/>
      <c r="LEI472" s="27"/>
      <c r="LEJ472" s="27"/>
      <c r="LEK472" s="27"/>
      <c r="LEL472" s="27"/>
      <c r="LEM472" s="27"/>
      <c r="LEN472" s="27"/>
      <c r="LEO472" s="27"/>
      <c r="LEP472" s="27"/>
      <c r="LEQ472" s="27"/>
      <c r="LER472" s="27"/>
      <c r="LES472" s="27"/>
      <c r="LET472" s="27"/>
      <c r="LEU472" s="27"/>
      <c r="LEV472" s="27"/>
      <c r="LEW472" s="27"/>
      <c r="LEX472" s="27"/>
      <c r="LEY472" s="27"/>
      <c r="LEZ472" s="27"/>
      <c r="LFA472" s="27"/>
      <c r="LFB472" s="27"/>
      <c r="LFC472" s="27"/>
      <c r="LFD472" s="27"/>
      <c r="LFE472" s="27"/>
      <c r="LFF472" s="27"/>
      <c r="LFG472" s="27"/>
      <c r="LFH472" s="27"/>
      <c r="LFI472" s="27"/>
      <c r="LFJ472" s="27"/>
      <c r="LFK472" s="27"/>
      <c r="LFL472" s="27"/>
      <c r="LFM472" s="27"/>
      <c r="LFN472" s="27"/>
      <c r="LFO472" s="27"/>
      <c r="LFP472" s="27"/>
      <c r="LFQ472" s="27"/>
      <c r="LFR472" s="27"/>
      <c r="LFS472" s="27"/>
      <c r="LFT472" s="27"/>
      <c r="LFU472" s="27"/>
      <c r="LFV472" s="27"/>
      <c r="LFW472" s="27"/>
      <c r="LFX472" s="27"/>
      <c r="LFY472" s="27"/>
      <c r="LFZ472" s="27"/>
      <c r="LGA472" s="27"/>
      <c r="LGB472" s="27"/>
      <c r="LGC472" s="27"/>
      <c r="LGD472" s="27"/>
      <c r="LGE472" s="27"/>
      <c r="LGF472" s="27"/>
      <c r="LGG472" s="27"/>
      <c r="LGH472" s="27"/>
      <c r="LGI472" s="27"/>
      <c r="LGJ472" s="27"/>
      <c r="LGK472" s="27"/>
      <c r="LGL472" s="27"/>
      <c r="LGM472" s="27"/>
      <c r="LGN472" s="27"/>
      <c r="LGO472" s="27"/>
      <c r="LGP472" s="27"/>
      <c r="LGQ472" s="27"/>
      <c r="LGR472" s="27"/>
      <c r="LGS472" s="27"/>
      <c r="LGT472" s="27"/>
      <c r="LGU472" s="27"/>
      <c r="LGV472" s="27"/>
      <c r="LGW472" s="27"/>
      <c r="LGX472" s="27"/>
      <c r="LGY472" s="27"/>
      <c r="LGZ472" s="27"/>
      <c r="LHA472" s="27"/>
      <c r="LHB472" s="27"/>
      <c r="LHC472" s="27"/>
      <c r="LHD472" s="27"/>
      <c r="LHE472" s="27"/>
      <c r="LHF472" s="27"/>
      <c r="LHG472" s="27"/>
      <c r="LHH472" s="27"/>
      <c r="LHI472" s="27"/>
      <c r="LHJ472" s="27"/>
      <c r="LHK472" s="27"/>
      <c r="LHL472" s="27"/>
      <c r="LHM472" s="27"/>
      <c r="LHN472" s="27"/>
      <c r="LHO472" s="27"/>
      <c r="LHP472" s="27"/>
      <c r="LHQ472" s="27"/>
      <c r="LHR472" s="27"/>
      <c r="LHS472" s="27"/>
      <c r="LHT472" s="27"/>
      <c r="LHU472" s="27"/>
      <c r="LHV472" s="27"/>
      <c r="LHW472" s="27"/>
      <c r="LHX472" s="27"/>
      <c r="LHY472" s="27"/>
      <c r="LHZ472" s="27"/>
      <c r="LIA472" s="27"/>
      <c r="LIB472" s="27"/>
      <c r="LIC472" s="27"/>
      <c r="LID472" s="27"/>
      <c r="LIE472" s="27"/>
      <c r="LIF472" s="27"/>
      <c r="LIG472" s="27"/>
      <c r="LIH472" s="27"/>
      <c r="LII472" s="27"/>
      <c r="LIJ472" s="27"/>
      <c r="LIK472" s="27"/>
      <c r="LIL472" s="27"/>
      <c r="LIM472" s="27"/>
      <c r="LIN472" s="27"/>
      <c r="LIO472" s="27"/>
      <c r="LIP472" s="27"/>
      <c r="LIQ472" s="27"/>
      <c r="LIR472" s="27"/>
      <c r="LIS472" s="27"/>
      <c r="LIT472" s="27"/>
      <c r="LIU472" s="27"/>
      <c r="LIV472" s="27"/>
      <c r="LIW472" s="27"/>
      <c r="LIX472" s="27"/>
      <c r="LIY472" s="27"/>
      <c r="LIZ472" s="27"/>
      <c r="LJA472" s="27"/>
      <c r="LJB472" s="27"/>
      <c r="LJC472" s="27"/>
      <c r="LJD472" s="27"/>
      <c r="LJE472" s="27"/>
      <c r="LJF472" s="27"/>
      <c r="LJG472" s="27"/>
      <c r="LJH472" s="27"/>
      <c r="LJI472" s="27"/>
      <c r="LJJ472" s="27"/>
      <c r="LJK472" s="27"/>
      <c r="LJL472" s="27"/>
      <c r="LJM472" s="27"/>
      <c r="LJN472" s="27"/>
      <c r="LJO472" s="27"/>
      <c r="LJP472" s="27"/>
      <c r="LJQ472" s="27"/>
      <c r="LJR472" s="27"/>
      <c r="LJS472" s="27"/>
      <c r="LJT472" s="27"/>
      <c r="LJU472" s="27"/>
      <c r="LJV472" s="27"/>
      <c r="LJW472" s="27"/>
      <c r="LJX472" s="27"/>
      <c r="LJY472" s="27"/>
      <c r="LJZ472" s="27"/>
      <c r="LKA472" s="27"/>
      <c r="LKB472" s="27"/>
      <c r="LKC472" s="27"/>
      <c r="LKD472" s="27"/>
      <c r="LKE472" s="27"/>
      <c r="LKF472" s="27"/>
      <c r="LKG472" s="27"/>
      <c r="LKH472" s="27"/>
      <c r="LKI472" s="27"/>
      <c r="LKJ472" s="27"/>
      <c r="LKK472" s="27"/>
      <c r="LKL472" s="27"/>
      <c r="LKM472" s="27"/>
      <c r="LKN472" s="27"/>
      <c r="LKO472" s="27"/>
      <c r="LKP472" s="27"/>
      <c r="LKQ472" s="27"/>
      <c r="LKR472" s="27"/>
      <c r="LKS472" s="27"/>
      <c r="LKT472" s="27"/>
      <c r="LKU472" s="27"/>
      <c r="LKV472" s="27"/>
      <c r="LKW472" s="27"/>
      <c r="LKX472" s="27"/>
      <c r="LKY472" s="27"/>
      <c r="LKZ472" s="27"/>
      <c r="LLA472" s="27"/>
      <c r="LLB472" s="27"/>
      <c r="LLC472" s="27"/>
      <c r="LLD472" s="27"/>
      <c r="LLE472" s="27"/>
      <c r="LLF472" s="27"/>
      <c r="LLG472" s="27"/>
      <c r="LLH472" s="27"/>
      <c r="LLI472" s="27"/>
      <c r="LLJ472" s="27"/>
      <c r="LLK472" s="27"/>
      <c r="LLL472" s="27"/>
      <c r="LLM472" s="27"/>
      <c r="LLN472" s="27"/>
      <c r="LLO472" s="27"/>
      <c r="LLP472" s="27"/>
      <c r="LLQ472" s="27"/>
      <c r="LLR472" s="27"/>
      <c r="LLS472" s="27"/>
      <c r="LLT472" s="27"/>
      <c r="LLU472" s="27"/>
      <c r="LLV472" s="27"/>
      <c r="LLW472" s="27"/>
      <c r="LLX472" s="27"/>
      <c r="LLY472" s="27"/>
      <c r="LLZ472" s="27"/>
      <c r="LMA472" s="27"/>
      <c r="LMB472" s="27"/>
      <c r="LMC472" s="27"/>
      <c r="LMD472" s="27"/>
      <c r="LME472" s="27"/>
      <c r="LMF472" s="27"/>
      <c r="LMG472" s="27"/>
      <c r="LMH472" s="27"/>
      <c r="LMI472" s="27"/>
      <c r="LMJ472" s="27"/>
      <c r="LMK472" s="27"/>
      <c r="LML472" s="27"/>
      <c r="LMM472" s="27"/>
      <c r="LMN472" s="27"/>
      <c r="LMO472" s="27"/>
      <c r="LMP472" s="27"/>
      <c r="LMQ472" s="27"/>
      <c r="LMR472" s="27"/>
      <c r="LMS472" s="27"/>
      <c r="LMT472" s="27"/>
      <c r="LMU472" s="27"/>
      <c r="LMV472" s="27"/>
      <c r="LMW472" s="27"/>
      <c r="LMX472" s="27"/>
      <c r="LMY472" s="27"/>
      <c r="LMZ472" s="27"/>
      <c r="LNA472" s="27"/>
      <c r="LNB472" s="27"/>
      <c r="LNC472" s="27"/>
      <c r="LND472" s="27"/>
      <c r="LNE472" s="27"/>
      <c r="LNF472" s="27"/>
      <c r="LNG472" s="27"/>
      <c r="LNH472" s="27"/>
      <c r="LNI472" s="27"/>
      <c r="LNJ472" s="27"/>
      <c r="LNK472" s="27"/>
      <c r="LNL472" s="27"/>
      <c r="LNM472" s="27"/>
      <c r="LNN472" s="27"/>
      <c r="LNO472" s="27"/>
      <c r="LNP472" s="27"/>
      <c r="LNQ472" s="27"/>
      <c r="LNR472" s="27"/>
      <c r="LNS472" s="27"/>
      <c r="LNT472" s="27"/>
      <c r="LNU472" s="27"/>
      <c r="LNV472" s="27"/>
      <c r="LNW472" s="27"/>
      <c r="LNX472" s="27"/>
      <c r="LNY472" s="27"/>
      <c r="LNZ472" s="27"/>
      <c r="LOA472" s="27"/>
      <c r="LOB472" s="27"/>
      <c r="LOC472" s="27"/>
      <c r="LOD472" s="27"/>
      <c r="LOE472" s="27"/>
      <c r="LOF472" s="27"/>
      <c r="LOG472" s="27"/>
      <c r="LOH472" s="27"/>
      <c r="LOI472" s="27"/>
      <c r="LOJ472" s="27"/>
      <c r="LOK472" s="27"/>
      <c r="LOL472" s="27"/>
      <c r="LOM472" s="27"/>
      <c r="LON472" s="27"/>
      <c r="LOO472" s="27"/>
      <c r="LOP472" s="27"/>
      <c r="LOQ472" s="27"/>
      <c r="LOR472" s="27"/>
      <c r="LOS472" s="27"/>
      <c r="LOT472" s="27"/>
      <c r="LOU472" s="27"/>
      <c r="LOV472" s="27"/>
      <c r="LOW472" s="27"/>
      <c r="LOX472" s="27"/>
      <c r="LOY472" s="27"/>
      <c r="LOZ472" s="27"/>
      <c r="LPA472" s="27"/>
      <c r="LPB472" s="27"/>
      <c r="LPC472" s="27"/>
      <c r="LPD472" s="27"/>
      <c r="LPE472" s="27"/>
      <c r="LPF472" s="27"/>
      <c r="LPG472" s="27"/>
      <c r="LPH472" s="27"/>
      <c r="LPI472" s="27"/>
      <c r="LPJ472" s="27"/>
      <c r="LPK472" s="27"/>
      <c r="LPL472" s="27"/>
      <c r="LPM472" s="27"/>
      <c r="LPN472" s="27"/>
      <c r="LPO472" s="27"/>
      <c r="LPP472" s="27"/>
      <c r="LPQ472" s="27"/>
      <c r="LPR472" s="27"/>
      <c r="LPS472" s="27"/>
      <c r="LPT472" s="27"/>
      <c r="LPU472" s="27"/>
      <c r="LPV472" s="27"/>
      <c r="LPW472" s="27"/>
      <c r="LPX472" s="27"/>
      <c r="LPY472" s="27"/>
      <c r="LPZ472" s="27"/>
      <c r="LQA472" s="27"/>
      <c r="LQB472" s="27"/>
      <c r="LQC472" s="27"/>
      <c r="LQD472" s="27"/>
      <c r="LQE472" s="27"/>
      <c r="LQF472" s="27"/>
      <c r="LQG472" s="27"/>
      <c r="LQH472" s="27"/>
      <c r="LQI472" s="27"/>
      <c r="LQJ472" s="27"/>
      <c r="LQK472" s="27"/>
      <c r="LQL472" s="27"/>
      <c r="LQM472" s="27"/>
      <c r="LQN472" s="27"/>
      <c r="LQO472" s="27"/>
      <c r="LQP472" s="27"/>
      <c r="LQQ472" s="27"/>
      <c r="LQR472" s="27"/>
      <c r="LQS472" s="27"/>
      <c r="LQT472" s="27"/>
      <c r="LQU472" s="27"/>
      <c r="LQV472" s="27"/>
      <c r="LQW472" s="27"/>
      <c r="LQX472" s="27"/>
      <c r="LQY472" s="27"/>
      <c r="LQZ472" s="27"/>
      <c r="LRA472" s="27"/>
      <c r="LRB472" s="27"/>
      <c r="LRC472" s="27"/>
      <c r="LRD472" s="27"/>
      <c r="LRE472" s="27"/>
      <c r="LRF472" s="27"/>
      <c r="LRG472" s="27"/>
      <c r="LRH472" s="27"/>
      <c r="LRI472" s="27"/>
      <c r="LRJ472" s="27"/>
      <c r="LRK472" s="27"/>
      <c r="LRL472" s="27"/>
      <c r="LRM472" s="27"/>
      <c r="LRN472" s="27"/>
      <c r="LRO472" s="27"/>
      <c r="LRP472" s="27"/>
      <c r="LRQ472" s="27"/>
      <c r="LRR472" s="27"/>
      <c r="LRS472" s="27"/>
      <c r="LRT472" s="27"/>
      <c r="LRU472" s="27"/>
      <c r="LRV472" s="27"/>
      <c r="LRW472" s="27"/>
      <c r="LRX472" s="27"/>
      <c r="LRY472" s="27"/>
      <c r="LRZ472" s="27"/>
      <c r="LSA472" s="27"/>
      <c r="LSB472" s="27"/>
      <c r="LSC472" s="27"/>
      <c r="LSD472" s="27"/>
      <c r="LSE472" s="27"/>
      <c r="LSF472" s="27"/>
      <c r="LSG472" s="27"/>
      <c r="LSH472" s="27"/>
      <c r="LSI472" s="27"/>
      <c r="LSJ472" s="27"/>
      <c r="LSK472" s="27"/>
      <c r="LSL472" s="27"/>
      <c r="LSM472" s="27"/>
      <c r="LSN472" s="27"/>
      <c r="LSO472" s="27"/>
      <c r="LSP472" s="27"/>
      <c r="LSQ472" s="27"/>
      <c r="LSR472" s="27"/>
      <c r="LSS472" s="27"/>
      <c r="LST472" s="27"/>
      <c r="LSU472" s="27"/>
      <c r="LSV472" s="27"/>
      <c r="LSW472" s="27"/>
      <c r="LSX472" s="27"/>
      <c r="LSY472" s="27"/>
      <c r="LSZ472" s="27"/>
      <c r="LTA472" s="27"/>
      <c r="LTB472" s="27"/>
      <c r="LTC472" s="27"/>
      <c r="LTD472" s="27"/>
      <c r="LTE472" s="27"/>
      <c r="LTF472" s="27"/>
      <c r="LTG472" s="27"/>
      <c r="LTH472" s="27"/>
      <c r="LTI472" s="27"/>
      <c r="LTJ472" s="27"/>
      <c r="LTK472" s="27"/>
      <c r="LTL472" s="27"/>
      <c r="LTM472" s="27"/>
      <c r="LTN472" s="27"/>
      <c r="LTO472" s="27"/>
      <c r="LTP472" s="27"/>
      <c r="LTQ472" s="27"/>
      <c r="LTR472" s="27"/>
      <c r="LTS472" s="27"/>
      <c r="LTT472" s="27"/>
      <c r="LTU472" s="27"/>
      <c r="LTV472" s="27"/>
      <c r="LTW472" s="27"/>
      <c r="LTX472" s="27"/>
      <c r="LTY472" s="27"/>
      <c r="LTZ472" s="27"/>
      <c r="LUA472" s="27"/>
      <c r="LUB472" s="27"/>
      <c r="LUC472" s="27"/>
      <c r="LUD472" s="27"/>
      <c r="LUE472" s="27"/>
      <c r="LUF472" s="27"/>
      <c r="LUG472" s="27"/>
      <c r="LUH472" s="27"/>
      <c r="LUI472" s="27"/>
      <c r="LUJ472" s="27"/>
      <c r="LUK472" s="27"/>
      <c r="LUL472" s="27"/>
      <c r="LUM472" s="27"/>
      <c r="LUN472" s="27"/>
      <c r="LUO472" s="27"/>
      <c r="LUP472" s="27"/>
      <c r="LUQ472" s="27"/>
      <c r="LUR472" s="27"/>
      <c r="LUS472" s="27"/>
      <c r="LUT472" s="27"/>
      <c r="LUU472" s="27"/>
      <c r="LUV472" s="27"/>
      <c r="LUW472" s="27"/>
      <c r="LUX472" s="27"/>
      <c r="LUY472" s="27"/>
      <c r="LUZ472" s="27"/>
      <c r="LVA472" s="27"/>
      <c r="LVB472" s="27"/>
      <c r="LVC472" s="27"/>
      <c r="LVD472" s="27"/>
      <c r="LVE472" s="27"/>
      <c r="LVF472" s="27"/>
      <c r="LVG472" s="27"/>
      <c r="LVH472" s="27"/>
      <c r="LVI472" s="27"/>
      <c r="LVJ472" s="27"/>
      <c r="LVK472" s="27"/>
      <c r="LVL472" s="27"/>
      <c r="LVM472" s="27"/>
      <c r="LVN472" s="27"/>
      <c r="LVO472" s="27"/>
      <c r="LVP472" s="27"/>
      <c r="LVQ472" s="27"/>
      <c r="LVR472" s="27"/>
      <c r="LVS472" s="27"/>
      <c r="LVT472" s="27"/>
      <c r="LVU472" s="27"/>
      <c r="LVV472" s="27"/>
      <c r="LVW472" s="27"/>
      <c r="LVX472" s="27"/>
      <c r="LVY472" s="27"/>
      <c r="LVZ472" s="27"/>
      <c r="LWA472" s="27"/>
      <c r="LWB472" s="27"/>
      <c r="LWC472" s="27"/>
      <c r="LWD472" s="27"/>
      <c r="LWE472" s="27"/>
      <c r="LWF472" s="27"/>
      <c r="LWG472" s="27"/>
      <c r="LWH472" s="27"/>
      <c r="LWI472" s="27"/>
      <c r="LWJ472" s="27"/>
      <c r="LWK472" s="27"/>
      <c r="LWL472" s="27"/>
      <c r="LWM472" s="27"/>
      <c r="LWN472" s="27"/>
      <c r="LWO472" s="27"/>
      <c r="LWP472" s="27"/>
      <c r="LWQ472" s="27"/>
      <c r="LWR472" s="27"/>
      <c r="LWS472" s="27"/>
      <c r="LWT472" s="27"/>
      <c r="LWU472" s="27"/>
      <c r="LWV472" s="27"/>
      <c r="LWW472" s="27"/>
      <c r="LWX472" s="27"/>
      <c r="LWY472" s="27"/>
      <c r="LWZ472" s="27"/>
      <c r="LXA472" s="27"/>
      <c r="LXB472" s="27"/>
      <c r="LXC472" s="27"/>
      <c r="LXD472" s="27"/>
      <c r="LXE472" s="27"/>
      <c r="LXF472" s="27"/>
      <c r="LXG472" s="27"/>
      <c r="LXH472" s="27"/>
      <c r="LXI472" s="27"/>
      <c r="LXJ472" s="27"/>
      <c r="LXK472" s="27"/>
      <c r="LXL472" s="27"/>
      <c r="LXM472" s="27"/>
      <c r="LXN472" s="27"/>
      <c r="LXO472" s="27"/>
      <c r="LXP472" s="27"/>
      <c r="LXQ472" s="27"/>
      <c r="LXR472" s="27"/>
      <c r="LXS472" s="27"/>
      <c r="LXT472" s="27"/>
      <c r="LXU472" s="27"/>
      <c r="LXV472" s="27"/>
      <c r="LXW472" s="27"/>
      <c r="LXX472" s="27"/>
      <c r="LXY472" s="27"/>
      <c r="LXZ472" s="27"/>
      <c r="LYA472" s="27"/>
      <c r="LYB472" s="27"/>
      <c r="LYC472" s="27"/>
      <c r="LYD472" s="27"/>
      <c r="LYE472" s="27"/>
      <c r="LYF472" s="27"/>
      <c r="LYG472" s="27"/>
      <c r="LYH472" s="27"/>
      <c r="LYI472" s="27"/>
      <c r="LYJ472" s="27"/>
      <c r="LYK472" s="27"/>
      <c r="LYL472" s="27"/>
      <c r="LYM472" s="27"/>
      <c r="LYN472" s="27"/>
      <c r="LYO472" s="27"/>
      <c r="LYP472" s="27"/>
      <c r="LYQ472" s="27"/>
      <c r="LYR472" s="27"/>
      <c r="LYS472" s="27"/>
      <c r="LYT472" s="27"/>
      <c r="LYU472" s="27"/>
      <c r="LYV472" s="27"/>
      <c r="LYW472" s="27"/>
      <c r="LYX472" s="27"/>
      <c r="LYY472" s="27"/>
      <c r="LYZ472" s="27"/>
      <c r="LZA472" s="27"/>
      <c r="LZB472" s="27"/>
      <c r="LZC472" s="27"/>
      <c r="LZD472" s="27"/>
      <c r="LZE472" s="27"/>
      <c r="LZF472" s="27"/>
      <c r="LZG472" s="27"/>
      <c r="LZH472" s="27"/>
      <c r="LZI472" s="27"/>
      <c r="LZJ472" s="27"/>
      <c r="LZK472" s="27"/>
      <c r="LZL472" s="27"/>
      <c r="LZM472" s="27"/>
      <c r="LZN472" s="27"/>
      <c r="LZO472" s="27"/>
      <c r="LZP472" s="27"/>
      <c r="LZQ472" s="27"/>
      <c r="LZR472" s="27"/>
      <c r="LZS472" s="27"/>
      <c r="LZT472" s="27"/>
      <c r="LZU472" s="27"/>
      <c r="LZV472" s="27"/>
      <c r="LZW472" s="27"/>
      <c r="LZX472" s="27"/>
      <c r="LZY472" s="27"/>
      <c r="LZZ472" s="27"/>
      <c r="MAA472" s="27"/>
      <c r="MAB472" s="27"/>
      <c r="MAC472" s="27"/>
      <c r="MAD472" s="27"/>
      <c r="MAE472" s="27"/>
      <c r="MAF472" s="27"/>
      <c r="MAG472" s="27"/>
      <c r="MAH472" s="27"/>
      <c r="MAI472" s="27"/>
      <c r="MAJ472" s="27"/>
      <c r="MAK472" s="27"/>
      <c r="MAL472" s="27"/>
      <c r="MAM472" s="27"/>
      <c r="MAN472" s="27"/>
      <c r="MAO472" s="27"/>
      <c r="MAP472" s="27"/>
      <c r="MAQ472" s="27"/>
      <c r="MAR472" s="27"/>
      <c r="MAS472" s="27"/>
      <c r="MAT472" s="27"/>
      <c r="MAU472" s="27"/>
      <c r="MAV472" s="27"/>
      <c r="MAW472" s="27"/>
      <c r="MAX472" s="27"/>
      <c r="MAY472" s="27"/>
      <c r="MAZ472" s="27"/>
      <c r="MBA472" s="27"/>
      <c r="MBB472" s="27"/>
      <c r="MBC472" s="27"/>
      <c r="MBD472" s="27"/>
      <c r="MBE472" s="27"/>
      <c r="MBF472" s="27"/>
      <c r="MBG472" s="27"/>
      <c r="MBH472" s="27"/>
      <c r="MBI472" s="27"/>
      <c r="MBJ472" s="27"/>
      <c r="MBK472" s="27"/>
      <c r="MBL472" s="27"/>
      <c r="MBM472" s="27"/>
      <c r="MBN472" s="27"/>
      <c r="MBO472" s="27"/>
      <c r="MBP472" s="27"/>
      <c r="MBQ472" s="27"/>
      <c r="MBR472" s="27"/>
      <c r="MBS472" s="27"/>
      <c r="MBT472" s="27"/>
      <c r="MBU472" s="27"/>
      <c r="MBV472" s="27"/>
      <c r="MBW472" s="27"/>
      <c r="MBX472" s="27"/>
      <c r="MBY472" s="27"/>
      <c r="MBZ472" s="27"/>
      <c r="MCA472" s="27"/>
      <c r="MCB472" s="27"/>
      <c r="MCC472" s="27"/>
      <c r="MCD472" s="27"/>
      <c r="MCE472" s="27"/>
      <c r="MCF472" s="27"/>
      <c r="MCG472" s="27"/>
      <c r="MCH472" s="27"/>
      <c r="MCI472" s="27"/>
      <c r="MCJ472" s="27"/>
      <c r="MCK472" s="27"/>
      <c r="MCL472" s="27"/>
      <c r="MCM472" s="27"/>
      <c r="MCN472" s="27"/>
      <c r="MCO472" s="27"/>
      <c r="MCP472" s="27"/>
      <c r="MCQ472" s="27"/>
      <c r="MCR472" s="27"/>
      <c r="MCS472" s="27"/>
      <c r="MCT472" s="27"/>
      <c r="MCU472" s="27"/>
      <c r="MCV472" s="27"/>
      <c r="MCW472" s="27"/>
      <c r="MCX472" s="27"/>
      <c r="MCY472" s="27"/>
      <c r="MCZ472" s="27"/>
      <c r="MDA472" s="27"/>
      <c r="MDB472" s="27"/>
      <c r="MDC472" s="27"/>
      <c r="MDD472" s="27"/>
      <c r="MDE472" s="27"/>
      <c r="MDF472" s="27"/>
      <c r="MDG472" s="27"/>
      <c r="MDH472" s="27"/>
      <c r="MDI472" s="27"/>
      <c r="MDJ472" s="27"/>
      <c r="MDK472" s="27"/>
      <c r="MDL472" s="27"/>
      <c r="MDM472" s="27"/>
      <c r="MDN472" s="27"/>
      <c r="MDO472" s="27"/>
      <c r="MDP472" s="27"/>
      <c r="MDQ472" s="27"/>
      <c r="MDR472" s="27"/>
      <c r="MDS472" s="27"/>
      <c r="MDT472" s="27"/>
      <c r="MDU472" s="27"/>
      <c r="MDV472" s="27"/>
      <c r="MDW472" s="27"/>
      <c r="MDX472" s="27"/>
      <c r="MDY472" s="27"/>
      <c r="MDZ472" s="27"/>
      <c r="MEA472" s="27"/>
      <c r="MEB472" s="27"/>
      <c r="MEC472" s="27"/>
      <c r="MED472" s="27"/>
      <c r="MEE472" s="27"/>
      <c r="MEF472" s="27"/>
      <c r="MEG472" s="27"/>
      <c r="MEH472" s="27"/>
      <c r="MEI472" s="27"/>
      <c r="MEJ472" s="27"/>
      <c r="MEK472" s="27"/>
      <c r="MEL472" s="27"/>
      <c r="MEM472" s="27"/>
      <c r="MEN472" s="27"/>
      <c r="MEO472" s="27"/>
      <c r="MEP472" s="27"/>
      <c r="MEQ472" s="27"/>
      <c r="MER472" s="27"/>
      <c r="MES472" s="27"/>
      <c r="MET472" s="27"/>
      <c r="MEU472" s="27"/>
      <c r="MEV472" s="27"/>
      <c r="MEW472" s="27"/>
      <c r="MEX472" s="27"/>
      <c r="MEY472" s="27"/>
      <c r="MEZ472" s="27"/>
      <c r="MFA472" s="27"/>
      <c r="MFB472" s="27"/>
      <c r="MFC472" s="27"/>
      <c r="MFD472" s="27"/>
      <c r="MFE472" s="27"/>
      <c r="MFF472" s="27"/>
      <c r="MFG472" s="27"/>
      <c r="MFH472" s="27"/>
      <c r="MFI472" s="27"/>
      <c r="MFJ472" s="27"/>
      <c r="MFK472" s="27"/>
      <c r="MFL472" s="27"/>
      <c r="MFM472" s="27"/>
      <c r="MFN472" s="27"/>
      <c r="MFO472" s="27"/>
      <c r="MFP472" s="27"/>
      <c r="MFQ472" s="27"/>
      <c r="MFR472" s="27"/>
      <c r="MFS472" s="27"/>
      <c r="MFT472" s="27"/>
      <c r="MFU472" s="27"/>
      <c r="MFV472" s="27"/>
      <c r="MFW472" s="27"/>
      <c r="MFX472" s="27"/>
      <c r="MFY472" s="27"/>
      <c r="MFZ472" s="27"/>
      <c r="MGA472" s="27"/>
      <c r="MGB472" s="27"/>
      <c r="MGC472" s="27"/>
      <c r="MGD472" s="27"/>
      <c r="MGE472" s="27"/>
      <c r="MGF472" s="27"/>
      <c r="MGG472" s="27"/>
      <c r="MGH472" s="27"/>
      <c r="MGI472" s="27"/>
      <c r="MGJ472" s="27"/>
      <c r="MGK472" s="27"/>
      <c r="MGL472" s="27"/>
      <c r="MGM472" s="27"/>
      <c r="MGN472" s="27"/>
      <c r="MGO472" s="27"/>
      <c r="MGP472" s="27"/>
      <c r="MGQ472" s="27"/>
      <c r="MGR472" s="27"/>
      <c r="MGS472" s="27"/>
      <c r="MGT472" s="27"/>
      <c r="MGU472" s="27"/>
      <c r="MGV472" s="27"/>
      <c r="MGW472" s="27"/>
      <c r="MGX472" s="27"/>
      <c r="MGY472" s="27"/>
      <c r="MGZ472" s="27"/>
      <c r="MHA472" s="27"/>
      <c r="MHB472" s="27"/>
      <c r="MHC472" s="27"/>
      <c r="MHD472" s="27"/>
      <c r="MHE472" s="27"/>
      <c r="MHF472" s="27"/>
      <c r="MHG472" s="27"/>
      <c r="MHH472" s="27"/>
      <c r="MHI472" s="27"/>
      <c r="MHJ472" s="27"/>
      <c r="MHK472" s="27"/>
      <c r="MHL472" s="27"/>
      <c r="MHM472" s="27"/>
      <c r="MHN472" s="27"/>
      <c r="MHO472" s="27"/>
      <c r="MHP472" s="27"/>
      <c r="MHQ472" s="27"/>
      <c r="MHR472" s="27"/>
      <c r="MHS472" s="27"/>
      <c r="MHT472" s="27"/>
      <c r="MHU472" s="27"/>
      <c r="MHV472" s="27"/>
      <c r="MHW472" s="27"/>
      <c r="MHX472" s="27"/>
      <c r="MHY472" s="27"/>
      <c r="MHZ472" s="27"/>
      <c r="MIA472" s="27"/>
      <c r="MIB472" s="27"/>
      <c r="MIC472" s="27"/>
      <c r="MID472" s="27"/>
      <c r="MIE472" s="27"/>
      <c r="MIF472" s="27"/>
      <c r="MIG472" s="27"/>
      <c r="MIH472" s="27"/>
      <c r="MII472" s="27"/>
      <c r="MIJ472" s="27"/>
      <c r="MIK472" s="27"/>
      <c r="MIL472" s="27"/>
      <c r="MIM472" s="27"/>
      <c r="MIN472" s="27"/>
      <c r="MIO472" s="27"/>
      <c r="MIP472" s="27"/>
      <c r="MIQ472" s="27"/>
      <c r="MIR472" s="27"/>
      <c r="MIS472" s="27"/>
      <c r="MIT472" s="27"/>
      <c r="MIU472" s="27"/>
      <c r="MIV472" s="27"/>
      <c r="MIW472" s="27"/>
      <c r="MIX472" s="27"/>
      <c r="MIY472" s="27"/>
      <c r="MIZ472" s="27"/>
      <c r="MJA472" s="27"/>
      <c r="MJB472" s="27"/>
      <c r="MJC472" s="27"/>
      <c r="MJD472" s="27"/>
      <c r="MJE472" s="27"/>
      <c r="MJF472" s="27"/>
      <c r="MJG472" s="27"/>
      <c r="MJH472" s="27"/>
      <c r="MJI472" s="27"/>
      <c r="MJJ472" s="27"/>
      <c r="MJK472" s="27"/>
      <c r="MJL472" s="27"/>
      <c r="MJM472" s="27"/>
      <c r="MJN472" s="27"/>
      <c r="MJO472" s="27"/>
      <c r="MJP472" s="27"/>
      <c r="MJQ472" s="27"/>
      <c r="MJR472" s="27"/>
      <c r="MJS472" s="27"/>
      <c r="MJT472" s="27"/>
      <c r="MJU472" s="27"/>
      <c r="MJV472" s="27"/>
      <c r="MJW472" s="27"/>
      <c r="MJX472" s="27"/>
      <c r="MJY472" s="27"/>
      <c r="MJZ472" s="27"/>
      <c r="MKA472" s="27"/>
      <c r="MKB472" s="27"/>
      <c r="MKC472" s="27"/>
      <c r="MKD472" s="27"/>
      <c r="MKE472" s="27"/>
      <c r="MKF472" s="27"/>
      <c r="MKG472" s="27"/>
      <c r="MKH472" s="27"/>
      <c r="MKI472" s="27"/>
      <c r="MKJ472" s="27"/>
      <c r="MKK472" s="27"/>
      <c r="MKL472" s="27"/>
      <c r="MKM472" s="27"/>
      <c r="MKN472" s="27"/>
      <c r="MKO472" s="27"/>
      <c r="MKP472" s="27"/>
      <c r="MKQ472" s="27"/>
      <c r="MKR472" s="27"/>
      <c r="MKS472" s="27"/>
      <c r="MKT472" s="27"/>
      <c r="MKU472" s="27"/>
      <c r="MKV472" s="27"/>
      <c r="MKW472" s="27"/>
      <c r="MKX472" s="27"/>
      <c r="MKY472" s="27"/>
      <c r="MKZ472" s="27"/>
      <c r="MLA472" s="27"/>
      <c r="MLB472" s="27"/>
      <c r="MLC472" s="27"/>
      <c r="MLD472" s="27"/>
      <c r="MLE472" s="27"/>
      <c r="MLF472" s="27"/>
      <c r="MLG472" s="27"/>
      <c r="MLH472" s="27"/>
      <c r="MLI472" s="27"/>
      <c r="MLJ472" s="27"/>
      <c r="MLK472" s="27"/>
      <c r="MLL472" s="27"/>
      <c r="MLM472" s="27"/>
      <c r="MLN472" s="27"/>
      <c r="MLO472" s="27"/>
      <c r="MLP472" s="27"/>
      <c r="MLQ472" s="27"/>
      <c r="MLR472" s="27"/>
      <c r="MLS472" s="27"/>
      <c r="MLT472" s="27"/>
      <c r="MLU472" s="27"/>
      <c r="MLV472" s="27"/>
      <c r="MLW472" s="27"/>
      <c r="MLX472" s="27"/>
      <c r="MLY472" s="27"/>
      <c r="MLZ472" s="27"/>
      <c r="MMA472" s="27"/>
      <c r="MMB472" s="27"/>
      <c r="MMC472" s="27"/>
      <c r="MMD472" s="27"/>
      <c r="MME472" s="27"/>
      <c r="MMF472" s="27"/>
      <c r="MMG472" s="27"/>
      <c r="MMH472" s="27"/>
      <c r="MMI472" s="27"/>
      <c r="MMJ472" s="27"/>
      <c r="MMK472" s="27"/>
      <c r="MML472" s="27"/>
      <c r="MMM472" s="27"/>
      <c r="MMN472" s="27"/>
      <c r="MMO472" s="27"/>
      <c r="MMP472" s="27"/>
      <c r="MMQ472" s="27"/>
      <c r="MMR472" s="27"/>
      <c r="MMS472" s="27"/>
      <c r="MMT472" s="27"/>
      <c r="MMU472" s="27"/>
      <c r="MMV472" s="27"/>
      <c r="MMW472" s="27"/>
      <c r="MMX472" s="27"/>
      <c r="MMY472" s="27"/>
      <c r="MMZ472" s="27"/>
      <c r="MNA472" s="27"/>
      <c r="MNB472" s="27"/>
      <c r="MNC472" s="27"/>
      <c r="MND472" s="27"/>
      <c r="MNE472" s="27"/>
      <c r="MNF472" s="27"/>
      <c r="MNG472" s="27"/>
      <c r="MNH472" s="27"/>
      <c r="MNI472" s="27"/>
      <c r="MNJ472" s="27"/>
      <c r="MNK472" s="27"/>
      <c r="MNL472" s="27"/>
      <c r="MNM472" s="27"/>
      <c r="MNN472" s="27"/>
      <c r="MNO472" s="27"/>
      <c r="MNP472" s="27"/>
      <c r="MNQ472" s="27"/>
      <c r="MNR472" s="27"/>
      <c r="MNS472" s="27"/>
      <c r="MNT472" s="27"/>
      <c r="MNU472" s="27"/>
      <c r="MNV472" s="27"/>
      <c r="MNW472" s="27"/>
      <c r="MNX472" s="27"/>
      <c r="MNY472" s="27"/>
      <c r="MNZ472" s="27"/>
      <c r="MOA472" s="27"/>
      <c r="MOB472" s="27"/>
      <c r="MOC472" s="27"/>
      <c r="MOD472" s="27"/>
      <c r="MOE472" s="27"/>
      <c r="MOF472" s="27"/>
      <c r="MOG472" s="27"/>
      <c r="MOH472" s="27"/>
      <c r="MOI472" s="27"/>
      <c r="MOJ472" s="27"/>
      <c r="MOK472" s="27"/>
      <c r="MOL472" s="27"/>
      <c r="MOM472" s="27"/>
      <c r="MON472" s="27"/>
      <c r="MOO472" s="27"/>
      <c r="MOP472" s="27"/>
      <c r="MOQ472" s="27"/>
      <c r="MOR472" s="27"/>
      <c r="MOS472" s="27"/>
      <c r="MOT472" s="27"/>
      <c r="MOU472" s="27"/>
      <c r="MOV472" s="27"/>
      <c r="MOW472" s="27"/>
      <c r="MOX472" s="27"/>
      <c r="MOY472" s="27"/>
      <c r="MOZ472" s="27"/>
      <c r="MPA472" s="27"/>
      <c r="MPB472" s="27"/>
      <c r="MPC472" s="27"/>
      <c r="MPD472" s="27"/>
      <c r="MPE472" s="27"/>
      <c r="MPF472" s="27"/>
      <c r="MPG472" s="27"/>
      <c r="MPH472" s="27"/>
      <c r="MPI472" s="27"/>
      <c r="MPJ472" s="27"/>
      <c r="MPK472" s="27"/>
      <c r="MPL472" s="27"/>
      <c r="MPM472" s="27"/>
      <c r="MPN472" s="27"/>
      <c r="MPO472" s="27"/>
      <c r="MPP472" s="27"/>
      <c r="MPQ472" s="27"/>
      <c r="MPR472" s="27"/>
      <c r="MPS472" s="27"/>
      <c r="MPT472" s="27"/>
      <c r="MPU472" s="27"/>
      <c r="MPV472" s="27"/>
      <c r="MPW472" s="27"/>
      <c r="MPX472" s="27"/>
      <c r="MPY472" s="27"/>
      <c r="MPZ472" s="27"/>
      <c r="MQA472" s="27"/>
      <c r="MQB472" s="27"/>
      <c r="MQC472" s="27"/>
      <c r="MQD472" s="27"/>
      <c r="MQE472" s="27"/>
      <c r="MQF472" s="27"/>
      <c r="MQG472" s="27"/>
      <c r="MQH472" s="27"/>
      <c r="MQI472" s="27"/>
      <c r="MQJ472" s="27"/>
      <c r="MQK472" s="27"/>
      <c r="MQL472" s="27"/>
      <c r="MQM472" s="27"/>
      <c r="MQN472" s="27"/>
      <c r="MQO472" s="27"/>
      <c r="MQP472" s="27"/>
      <c r="MQQ472" s="27"/>
      <c r="MQR472" s="27"/>
      <c r="MQS472" s="27"/>
      <c r="MQT472" s="27"/>
      <c r="MQU472" s="27"/>
      <c r="MQV472" s="27"/>
      <c r="MQW472" s="27"/>
      <c r="MQX472" s="27"/>
      <c r="MQY472" s="27"/>
      <c r="MQZ472" s="27"/>
      <c r="MRA472" s="27"/>
      <c r="MRB472" s="27"/>
      <c r="MRC472" s="27"/>
      <c r="MRD472" s="27"/>
      <c r="MRE472" s="27"/>
      <c r="MRF472" s="27"/>
      <c r="MRG472" s="27"/>
      <c r="MRH472" s="27"/>
      <c r="MRI472" s="27"/>
      <c r="MRJ472" s="27"/>
      <c r="MRK472" s="27"/>
      <c r="MRL472" s="27"/>
      <c r="MRM472" s="27"/>
      <c r="MRN472" s="27"/>
      <c r="MRO472" s="27"/>
      <c r="MRP472" s="27"/>
      <c r="MRQ472" s="27"/>
      <c r="MRR472" s="27"/>
      <c r="MRS472" s="27"/>
      <c r="MRT472" s="27"/>
      <c r="MRU472" s="27"/>
      <c r="MRV472" s="27"/>
      <c r="MRW472" s="27"/>
      <c r="MRX472" s="27"/>
      <c r="MRY472" s="27"/>
      <c r="MRZ472" s="27"/>
      <c r="MSA472" s="27"/>
      <c r="MSB472" s="27"/>
      <c r="MSC472" s="27"/>
      <c r="MSD472" s="27"/>
      <c r="MSE472" s="27"/>
      <c r="MSF472" s="27"/>
      <c r="MSG472" s="27"/>
      <c r="MSH472" s="27"/>
      <c r="MSI472" s="27"/>
      <c r="MSJ472" s="27"/>
      <c r="MSK472" s="27"/>
      <c r="MSL472" s="27"/>
      <c r="MSM472" s="27"/>
      <c r="MSN472" s="27"/>
      <c r="MSO472" s="27"/>
      <c r="MSP472" s="27"/>
      <c r="MSQ472" s="27"/>
      <c r="MSR472" s="27"/>
      <c r="MSS472" s="27"/>
      <c r="MST472" s="27"/>
      <c r="MSU472" s="27"/>
      <c r="MSV472" s="27"/>
      <c r="MSW472" s="27"/>
      <c r="MSX472" s="27"/>
      <c r="MSY472" s="27"/>
      <c r="MSZ472" s="27"/>
      <c r="MTA472" s="27"/>
      <c r="MTB472" s="27"/>
      <c r="MTC472" s="27"/>
      <c r="MTD472" s="27"/>
      <c r="MTE472" s="27"/>
      <c r="MTF472" s="27"/>
      <c r="MTG472" s="27"/>
      <c r="MTH472" s="27"/>
      <c r="MTI472" s="27"/>
      <c r="MTJ472" s="27"/>
      <c r="MTK472" s="27"/>
      <c r="MTL472" s="27"/>
      <c r="MTM472" s="27"/>
      <c r="MTN472" s="27"/>
      <c r="MTO472" s="27"/>
      <c r="MTP472" s="27"/>
      <c r="MTQ472" s="27"/>
      <c r="MTR472" s="27"/>
      <c r="MTS472" s="27"/>
      <c r="MTT472" s="27"/>
      <c r="MTU472" s="27"/>
      <c r="MTV472" s="27"/>
      <c r="MTW472" s="27"/>
      <c r="MTX472" s="27"/>
      <c r="MTY472" s="27"/>
      <c r="MTZ472" s="27"/>
      <c r="MUA472" s="27"/>
      <c r="MUB472" s="27"/>
      <c r="MUC472" s="27"/>
      <c r="MUD472" s="27"/>
      <c r="MUE472" s="27"/>
      <c r="MUF472" s="27"/>
      <c r="MUG472" s="27"/>
      <c r="MUH472" s="27"/>
      <c r="MUI472" s="27"/>
      <c r="MUJ472" s="27"/>
      <c r="MUK472" s="27"/>
      <c r="MUL472" s="27"/>
      <c r="MUM472" s="27"/>
      <c r="MUN472" s="27"/>
      <c r="MUO472" s="27"/>
      <c r="MUP472" s="27"/>
      <c r="MUQ472" s="27"/>
      <c r="MUR472" s="27"/>
      <c r="MUS472" s="27"/>
      <c r="MUT472" s="27"/>
      <c r="MUU472" s="27"/>
      <c r="MUV472" s="27"/>
      <c r="MUW472" s="27"/>
      <c r="MUX472" s="27"/>
      <c r="MUY472" s="27"/>
      <c r="MUZ472" s="27"/>
      <c r="MVA472" s="27"/>
      <c r="MVB472" s="27"/>
      <c r="MVC472" s="27"/>
      <c r="MVD472" s="27"/>
      <c r="MVE472" s="27"/>
      <c r="MVF472" s="27"/>
      <c r="MVG472" s="27"/>
      <c r="MVH472" s="27"/>
      <c r="MVI472" s="27"/>
      <c r="MVJ472" s="27"/>
      <c r="MVK472" s="27"/>
      <c r="MVL472" s="27"/>
      <c r="MVM472" s="27"/>
      <c r="MVN472" s="27"/>
      <c r="MVO472" s="27"/>
      <c r="MVP472" s="27"/>
      <c r="MVQ472" s="27"/>
      <c r="MVR472" s="27"/>
      <c r="MVS472" s="27"/>
      <c r="MVT472" s="27"/>
      <c r="MVU472" s="27"/>
      <c r="MVV472" s="27"/>
      <c r="MVW472" s="27"/>
      <c r="MVX472" s="27"/>
      <c r="MVY472" s="27"/>
      <c r="MVZ472" s="27"/>
      <c r="MWA472" s="27"/>
      <c r="MWB472" s="27"/>
      <c r="MWC472" s="27"/>
      <c r="MWD472" s="27"/>
      <c r="MWE472" s="27"/>
      <c r="MWF472" s="27"/>
      <c r="MWG472" s="27"/>
      <c r="MWH472" s="27"/>
      <c r="MWI472" s="27"/>
      <c r="MWJ472" s="27"/>
      <c r="MWK472" s="27"/>
      <c r="MWL472" s="27"/>
      <c r="MWM472" s="27"/>
      <c r="MWN472" s="27"/>
      <c r="MWO472" s="27"/>
      <c r="MWP472" s="27"/>
      <c r="MWQ472" s="27"/>
      <c r="MWR472" s="27"/>
      <c r="MWS472" s="27"/>
      <c r="MWT472" s="27"/>
      <c r="MWU472" s="27"/>
      <c r="MWV472" s="27"/>
      <c r="MWW472" s="27"/>
      <c r="MWX472" s="27"/>
      <c r="MWY472" s="27"/>
      <c r="MWZ472" s="27"/>
      <c r="MXA472" s="27"/>
      <c r="MXB472" s="27"/>
      <c r="MXC472" s="27"/>
      <c r="MXD472" s="27"/>
      <c r="MXE472" s="27"/>
      <c r="MXF472" s="27"/>
      <c r="MXG472" s="27"/>
      <c r="MXH472" s="27"/>
      <c r="MXI472" s="27"/>
      <c r="MXJ472" s="27"/>
      <c r="MXK472" s="27"/>
      <c r="MXL472" s="27"/>
      <c r="MXM472" s="27"/>
      <c r="MXN472" s="27"/>
      <c r="MXO472" s="27"/>
      <c r="MXP472" s="27"/>
      <c r="MXQ472" s="27"/>
      <c r="MXR472" s="27"/>
      <c r="MXS472" s="27"/>
      <c r="MXT472" s="27"/>
      <c r="MXU472" s="27"/>
      <c r="MXV472" s="27"/>
      <c r="MXW472" s="27"/>
      <c r="MXX472" s="27"/>
      <c r="MXY472" s="27"/>
      <c r="MXZ472" s="27"/>
      <c r="MYA472" s="27"/>
      <c r="MYB472" s="27"/>
      <c r="MYC472" s="27"/>
      <c r="MYD472" s="27"/>
      <c r="MYE472" s="27"/>
      <c r="MYF472" s="27"/>
      <c r="MYG472" s="27"/>
      <c r="MYH472" s="27"/>
      <c r="MYI472" s="27"/>
      <c r="MYJ472" s="27"/>
      <c r="MYK472" s="27"/>
      <c r="MYL472" s="27"/>
      <c r="MYM472" s="27"/>
      <c r="MYN472" s="27"/>
      <c r="MYO472" s="27"/>
      <c r="MYP472" s="27"/>
      <c r="MYQ472" s="27"/>
      <c r="MYR472" s="27"/>
      <c r="MYS472" s="27"/>
      <c r="MYT472" s="27"/>
      <c r="MYU472" s="27"/>
      <c r="MYV472" s="27"/>
      <c r="MYW472" s="27"/>
      <c r="MYX472" s="27"/>
      <c r="MYY472" s="27"/>
      <c r="MYZ472" s="27"/>
      <c r="MZA472" s="27"/>
      <c r="MZB472" s="27"/>
      <c r="MZC472" s="27"/>
      <c r="MZD472" s="27"/>
      <c r="MZE472" s="27"/>
      <c r="MZF472" s="27"/>
      <c r="MZG472" s="27"/>
      <c r="MZH472" s="27"/>
      <c r="MZI472" s="27"/>
      <c r="MZJ472" s="27"/>
      <c r="MZK472" s="27"/>
      <c r="MZL472" s="27"/>
      <c r="MZM472" s="27"/>
      <c r="MZN472" s="27"/>
      <c r="MZO472" s="27"/>
      <c r="MZP472" s="27"/>
      <c r="MZQ472" s="27"/>
      <c r="MZR472" s="27"/>
      <c r="MZS472" s="27"/>
      <c r="MZT472" s="27"/>
      <c r="MZU472" s="27"/>
      <c r="MZV472" s="27"/>
      <c r="MZW472" s="27"/>
      <c r="MZX472" s="27"/>
      <c r="MZY472" s="27"/>
      <c r="MZZ472" s="27"/>
      <c r="NAA472" s="27"/>
      <c r="NAB472" s="27"/>
      <c r="NAC472" s="27"/>
      <c r="NAD472" s="27"/>
      <c r="NAE472" s="27"/>
      <c r="NAF472" s="27"/>
      <c r="NAG472" s="27"/>
      <c r="NAH472" s="27"/>
      <c r="NAI472" s="27"/>
      <c r="NAJ472" s="27"/>
      <c r="NAK472" s="27"/>
      <c r="NAL472" s="27"/>
      <c r="NAM472" s="27"/>
      <c r="NAN472" s="27"/>
      <c r="NAO472" s="27"/>
      <c r="NAP472" s="27"/>
      <c r="NAQ472" s="27"/>
      <c r="NAR472" s="27"/>
      <c r="NAS472" s="27"/>
      <c r="NAT472" s="27"/>
      <c r="NAU472" s="27"/>
      <c r="NAV472" s="27"/>
      <c r="NAW472" s="27"/>
      <c r="NAX472" s="27"/>
      <c r="NAY472" s="27"/>
      <c r="NAZ472" s="27"/>
      <c r="NBA472" s="27"/>
      <c r="NBB472" s="27"/>
      <c r="NBC472" s="27"/>
      <c r="NBD472" s="27"/>
      <c r="NBE472" s="27"/>
      <c r="NBF472" s="27"/>
      <c r="NBG472" s="27"/>
      <c r="NBH472" s="27"/>
      <c r="NBI472" s="27"/>
      <c r="NBJ472" s="27"/>
      <c r="NBK472" s="27"/>
      <c r="NBL472" s="27"/>
      <c r="NBM472" s="27"/>
      <c r="NBN472" s="27"/>
      <c r="NBO472" s="27"/>
      <c r="NBP472" s="27"/>
      <c r="NBQ472" s="27"/>
      <c r="NBR472" s="27"/>
      <c r="NBS472" s="27"/>
      <c r="NBT472" s="27"/>
      <c r="NBU472" s="27"/>
      <c r="NBV472" s="27"/>
      <c r="NBW472" s="27"/>
      <c r="NBX472" s="27"/>
      <c r="NBY472" s="27"/>
      <c r="NBZ472" s="27"/>
      <c r="NCA472" s="27"/>
      <c r="NCB472" s="27"/>
      <c r="NCC472" s="27"/>
      <c r="NCD472" s="27"/>
      <c r="NCE472" s="27"/>
      <c r="NCF472" s="27"/>
      <c r="NCG472" s="27"/>
      <c r="NCH472" s="27"/>
      <c r="NCI472" s="27"/>
      <c r="NCJ472" s="27"/>
      <c r="NCK472" s="27"/>
      <c r="NCL472" s="27"/>
      <c r="NCM472" s="27"/>
      <c r="NCN472" s="27"/>
      <c r="NCO472" s="27"/>
      <c r="NCP472" s="27"/>
      <c r="NCQ472" s="27"/>
      <c r="NCR472" s="27"/>
      <c r="NCS472" s="27"/>
      <c r="NCT472" s="27"/>
      <c r="NCU472" s="27"/>
      <c r="NCV472" s="27"/>
      <c r="NCW472" s="27"/>
      <c r="NCX472" s="27"/>
      <c r="NCY472" s="27"/>
      <c r="NCZ472" s="27"/>
      <c r="NDA472" s="27"/>
      <c r="NDB472" s="27"/>
      <c r="NDC472" s="27"/>
      <c r="NDD472" s="27"/>
      <c r="NDE472" s="27"/>
      <c r="NDF472" s="27"/>
      <c r="NDG472" s="27"/>
      <c r="NDH472" s="27"/>
      <c r="NDI472" s="27"/>
      <c r="NDJ472" s="27"/>
      <c r="NDK472" s="27"/>
      <c r="NDL472" s="27"/>
      <c r="NDM472" s="27"/>
      <c r="NDN472" s="27"/>
      <c r="NDO472" s="27"/>
      <c r="NDP472" s="27"/>
      <c r="NDQ472" s="27"/>
      <c r="NDR472" s="27"/>
      <c r="NDS472" s="27"/>
      <c r="NDT472" s="27"/>
      <c r="NDU472" s="27"/>
      <c r="NDV472" s="27"/>
      <c r="NDW472" s="27"/>
      <c r="NDX472" s="27"/>
      <c r="NDY472" s="27"/>
      <c r="NDZ472" s="27"/>
      <c r="NEA472" s="27"/>
      <c r="NEB472" s="27"/>
      <c r="NEC472" s="27"/>
      <c r="NED472" s="27"/>
      <c r="NEE472" s="27"/>
      <c r="NEF472" s="27"/>
      <c r="NEG472" s="27"/>
      <c r="NEH472" s="27"/>
      <c r="NEI472" s="27"/>
      <c r="NEJ472" s="27"/>
      <c r="NEK472" s="27"/>
      <c r="NEL472" s="27"/>
      <c r="NEM472" s="27"/>
      <c r="NEN472" s="27"/>
      <c r="NEO472" s="27"/>
      <c r="NEP472" s="27"/>
      <c r="NEQ472" s="27"/>
      <c r="NER472" s="27"/>
      <c r="NES472" s="27"/>
      <c r="NET472" s="27"/>
      <c r="NEU472" s="27"/>
      <c r="NEV472" s="27"/>
      <c r="NEW472" s="27"/>
      <c r="NEX472" s="27"/>
      <c r="NEY472" s="27"/>
      <c r="NEZ472" s="27"/>
      <c r="NFA472" s="27"/>
      <c r="NFB472" s="27"/>
      <c r="NFC472" s="27"/>
      <c r="NFD472" s="27"/>
      <c r="NFE472" s="27"/>
      <c r="NFF472" s="27"/>
      <c r="NFG472" s="27"/>
      <c r="NFH472" s="27"/>
      <c r="NFI472" s="27"/>
      <c r="NFJ472" s="27"/>
      <c r="NFK472" s="27"/>
      <c r="NFL472" s="27"/>
      <c r="NFM472" s="27"/>
      <c r="NFN472" s="27"/>
      <c r="NFO472" s="27"/>
      <c r="NFP472" s="27"/>
      <c r="NFQ472" s="27"/>
      <c r="NFR472" s="27"/>
      <c r="NFS472" s="27"/>
      <c r="NFT472" s="27"/>
      <c r="NFU472" s="27"/>
      <c r="NFV472" s="27"/>
      <c r="NFW472" s="27"/>
      <c r="NFX472" s="27"/>
      <c r="NFY472" s="27"/>
      <c r="NFZ472" s="27"/>
      <c r="NGA472" s="27"/>
      <c r="NGB472" s="27"/>
      <c r="NGC472" s="27"/>
      <c r="NGD472" s="27"/>
      <c r="NGE472" s="27"/>
      <c r="NGF472" s="27"/>
      <c r="NGG472" s="27"/>
      <c r="NGH472" s="27"/>
      <c r="NGI472" s="27"/>
      <c r="NGJ472" s="27"/>
      <c r="NGK472" s="27"/>
      <c r="NGL472" s="27"/>
      <c r="NGM472" s="27"/>
      <c r="NGN472" s="27"/>
      <c r="NGO472" s="27"/>
      <c r="NGP472" s="27"/>
      <c r="NGQ472" s="27"/>
      <c r="NGR472" s="27"/>
      <c r="NGS472" s="27"/>
      <c r="NGT472" s="27"/>
      <c r="NGU472" s="27"/>
      <c r="NGV472" s="27"/>
      <c r="NGW472" s="27"/>
      <c r="NGX472" s="27"/>
      <c r="NGY472" s="27"/>
      <c r="NGZ472" s="27"/>
      <c r="NHA472" s="27"/>
      <c r="NHB472" s="27"/>
      <c r="NHC472" s="27"/>
      <c r="NHD472" s="27"/>
      <c r="NHE472" s="27"/>
      <c r="NHF472" s="27"/>
      <c r="NHG472" s="27"/>
      <c r="NHH472" s="27"/>
      <c r="NHI472" s="27"/>
      <c r="NHJ472" s="27"/>
      <c r="NHK472" s="27"/>
      <c r="NHL472" s="27"/>
      <c r="NHM472" s="27"/>
      <c r="NHN472" s="27"/>
      <c r="NHO472" s="27"/>
      <c r="NHP472" s="27"/>
      <c r="NHQ472" s="27"/>
      <c r="NHR472" s="27"/>
      <c r="NHS472" s="27"/>
      <c r="NHT472" s="27"/>
      <c r="NHU472" s="27"/>
      <c r="NHV472" s="27"/>
      <c r="NHW472" s="27"/>
      <c r="NHX472" s="27"/>
      <c r="NHY472" s="27"/>
      <c r="NHZ472" s="27"/>
      <c r="NIA472" s="27"/>
      <c r="NIB472" s="27"/>
      <c r="NIC472" s="27"/>
      <c r="NID472" s="27"/>
      <c r="NIE472" s="27"/>
      <c r="NIF472" s="27"/>
      <c r="NIG472" s="27"/>
      <c r="NIH472" s="27"/>
      <c r="NII472" s="27"/>
      <c r="NIJ472" s="27"/>
      <c r="NIK472" s="27"/>
      <c r="NIL472" s="27"/>
      <c r="NIM472" s="27"/>
      <c r="NIN472" s="27"/>
      <c r="NIO472" s="27"/>
      <c r="NIP472" s="27"/>
      <c r="NIQ472" s="27"/>
      <c r="NIR472" s="27"/>
      <c r="NIS472" s="27"/>
      <c r="NIT472" s="27"/>
      <c r="NIU472" s="27"/>
      <c r="NIV472" s="27"/>
      <c r="NIW472" s="27"/>
      <c r="NIX472" s="27"/>
      <c r="NIY472" s="27"/>
      <c r="NIZ472" s="27"/>
      <c r="NJA472" s="27"/>
      <c r="NJB472" s="27"/>
      <c r="NJC472" s="27"/>
      <c r="NJD472" s="27"/>
      <c r="NJE472" s="27"/>
      <c r="NJF472" s="27"/>
      <c r="NJG472" s="27"/>
      <c r="NJH472" s="27"/>
      <c r="NJI472" s="27"/>
      <c r="NJJ472" s="27"/>
      <c r="NJK472" s="27"/>
      <c r="NJL472" s="27"/>
      <c r="NJM472" s="27"/>
      <c r="NJN472" s="27"/>
      <c r="NJO472" s="27"/>
      <c r="NJP472" s="27"/>
      <c r="NJQ472" s="27"/>
      <c r="NJR472" s="27"/>
      <c r="NJS472" s="27"/>
      <c r="NJT472" s="27"/>
      <c r="NJU472" s="27"/>
      <c r="NJV472" s="27"/>
      <c r="NJW472" s="27"/>
      <c r="NJX472" s="27"/>
      <c r="NJY472" s="27"/>
      <c r="NJZ472" s="27"/>
      <c r="NKA472" s="27"/>
      <c r="NKB472" s="27"/>
      <c r="NKC472" s="27"/>
      <c r="NKD472" s="27"/>
      <c r="NKE472" s="27"/>
      <c r="NKF472" s="27"/>
      <c r="NKG472" s="27"/>
      <c r="NKH472" s="27"/>
      <c r="NKI472" s="27"/>
      <c r="NKJ472" s="27"/>
      <c r="NKK472" s="27"/>
      <c r="NKL472" s="27"/>
      <c r="NKM472" s="27"/>
      <c r="NKN472" s="27"/>
      <c r="NKO472" s="27"/>
      <c r="NKP472" s="27"/>
      <c r="NKQ472" s="27"/>
      <c r="NKR472" s="27"/>
      <c r="NKS472" s="27"/>
      <c r="NKT472" s="27"/>
      <c r="NKU472" s="27"/>
      <c r="NKV472" s="27"/>
      <c r="NKW472" s="27"/>
      <c r="NKX472" s="27"/>
      <c r="NKY472" s="27"/>
      <c r="NKZ472" s="27"/>
      <c r="NLA472" s="27"/>
      <c r="NLB472" s="27"/>
      <c r="NLC472" s="27"/>
      <c r="NLD472" s="27"/>
      <c r="NLE472" s="27"/>
      <c r="NLF472" s="27"/>
      <c r="NLG472" s="27"/>
      <c r="NLH472" s="27"/>
      <c r="NLI472" s="27"/>
      <c r="NLJ472" s="27"/>
      <c r="NLK472" s="27"/>
      <c r="NLL472" s="27"/>
      <c r="NLM472" s="27"/>
      <c r="NLN472" s="27"/>
      <c r="NLO472" s="27"/>
      <c r="NLP472" s="27"/>
      <c r="NLQ472" s="27"/>
      <c r="NLR472" s="27"/>
      <c r="NLS472" s="27"/>
      <c r="NLT472" s="27"/>
      <c r="NLU472" s="27"/>
      <c r="NLV472" s="27"/>
      <c r="NLW472" s="27"/>
      <c r="NLX472" s="27"/>
      <c r="NLY472" s="27"/>
      <c r="NLZ472" s="27"/>
      <c r="NMA472" s="27"/>
      <c r="NMB472" s="27"/>
      <c r="NMC472" s="27"/>
      <c r="NMD472" s="27"/>
      <c r="NME472" s="27"/>
      <c r="NMF472" s="27"/>
      <c r="NMG472" s="27"/>
      <c r="NMH472" s="27"/>
      <c r="NMI472" s="27"/>
      <c r="NMJ472" s="27"/>
      <c r="NMK472" s="27"/>
      <c r="NML472" s="27"/>
      <c r="NMM472" s="27"/>
      <c r="NMN472" s="27"/>
      <c r="NMO472" s="27"/>
      <c r="NMP472" s="27"/>
      <c r="NMQ472" s="27"/>
      <c r="NMR472" s="27"/>
      <c r="NMS472" s="27"/>
      <c r="NMT472" s="27"/>
      <c r="NMU472" s="27"/>
      <c r="NMV472" s="27"/>
      <c r="NMW472" s="27"/>
      <c r="NMX472" s="27"/>
      <c r="NMY472" s="27"/>
      <c r="NMZ472" s="27"/>
      <c r="NNA472" s="27"/>
      <c r="NNB472" s="27"/>
      <c r="NNC472" s="27"/>
      <c r="NND472" s="27"/>
      <c r="NNE472" s="27"/>
      <c r="NNF472" s="27"/>
      <c r="NNG472" s="27"/>
      <c r="NNH472" s="27"/>
      <c r="NNI472" s="27"/>
      <c r="NNJ472" s="27"/>
      <c r="NNK472" s="27"/>
      <c r="NNL472" s="27"/>
      <c r="NNM472" s="27"/>
      <c r="NNN472" s="27"/>
      <c r="NNO472" s="27"/>
      <c r="NNP472" s="27"/>
      <c r="NNQ472" s="27"/>
      <c r="NNR472" s="27"/>
      <c r="NNS472" s="27"/>
      <c r="NNT472" s="27"/>
      <c r="NNU472" s="27"/>
      <c r="NNV472" s="27"/>
      <c r="NNW472" s="27"/>
      <c r="NNX472" s="27"/>
      <c r="NNY472" s="27"/>
      <c r="NNZ472" s="27"/>
      <c r="NOA472" s="27"/>
      <c r="NOB472" s="27"/>
      <c r="NOC472" s="27"/>
      <c r="NOD472" s="27"/>
      <c r="NOE472" s="27"/>
      <c r="NOF472" s="27"/>
      <c r="NOG472" s="27"/>
      <c r="NOH472" s="27"/>
      <c r="NOI472" s="27"/>
      <c r="NOJ472" s="27"/>
      <c r="NOK472" s="27"/>
      <c r="NOL472" s="27"/>
      <c r="NOM472" s="27"/>
      <c r="NON472" s="27"/>
      <c r="NOO472" s="27"/>
      <c r="NOP472" s="27"/>
      <c r="NOQ472" s="27"/>
      <c r="NOR472" s="27"/>
      <c r="NOS472" s="27"/>
      <c r="NOT472" s="27"/>
      <c r="NOU472" s="27"/>
      <c r="NOV472" s="27"/>
      <c r="NOW472" s="27"/>
      <c r="NOX472" s="27"/>
      <c r="NOY472" s="27"/>
      <c r="NOZ472" s="27"/>
      <c r="NPA472" s="27"/>
      <c r="NPB472" s="27"/>
      <c r="NPC472" s="27"/>
      <c r="NPD472" s="27"/>
      <c r="NPE472" s="27"/>
      <c r="NPF472" s="27"/>
      <c r="NPG472" s="27"/>
      <c r="NPH472" s="27"/>
      <c r="NPI472" s="27"/>
      <c r="NPJ472" s="27"/>
      <c r="NPK472" s="27"/>
      <c r="NPL472" s="27"/>
      <c r="NPM472" s="27"/>
      <c r="NPN472" s="27"/>
      <c r="NPO472" s="27"/>
      <c r="NPP472" s="27"/>
      <c r="NPQ472" s="27"/>
      <c r="NPR472" s="27"/>
      <c r="NPS472" s="27"/>
      <c r="NPT472" s="27"/>
      <c r="NPU472" s="27"/>
      <c r="NPV472" s="27"/>
      <c r="NPW472" s="27"/>
      <c r="NPX472" s="27"/>
      <c r="NPY472" s="27"/>
      <c r="NPZ472" s="27"/>
      <c r="NQA472" s="27"/>
      <c r="NQB472" s="27"/>
      <c r="NQC472" s="27"/>
      <c r="NQD472" s="27"/>
      <c r="NQE472" s="27"/>
      <c r="NQF472" s="27"/>
      <c r="NQG472" s="27"/>
      <c r="NQH472" s="27"/>
      <c r="NQI472" s="27"/>
      <c r="NQJ472" s="27"/>
      <c r="NQK472" s="27"/>
      <c r="NQL472" s="27"/>
      <c r="NQM472" s="27"/>
      <c r="NQN472" s="27"/>
      <c r="NQO472" s="27"/>
      <c r="NQP472" s="27"/>
      <c r="NQQ472" s="27"/>
      <c r="NQR472" s="27"/>
      <c r="NQS472" s="27"/>
      <c r="NQT472" s="27"/>
      <c r="NQU472" s="27"/>
      <c r="NQV472" s="27"/>
      <c r="NQW472" s="27"/>
      <c r="NQX472" s="27"/>
      <c r="NQY472" s="27"/>
      <c r="NQZ472" s="27"/>
      <c r="NRA472" s="27"/>
      <c r="NRB472" s="27"/>
      <c r="NRC472" s="27"/>
      <c r="NRD472" s="27"/>
      <c r="NRE472" s="27"/>
      <c r="NRF472" s="27"/>
      <c r="NRG472" s="27"/>
      <c r="NRH472" s="27"/>
      <c r="NRI472" s="27"/>
      <c r="NRJ472" s="27"/>
      <c r="NRK472" s="27"/>
      <c r="NRL472" s="27"/>
      <c r="NRM472" s="27"/>
      <c r="NRN472" s="27"/>
      <c r="NRO472" s="27"/>
      <c r="NRP472" s="27"/>
      <c r="NRQ472" s="27"/>
      <c r="NRR472" s="27"/>
      <c r="NRS472" s="27"/>
      <c r="NRT472" s="27"/>
      <c r="NRU472" s="27"/>
      <c r="NRV472" s="27"/>
      <c r="NRW472" s="27"/>
      <c r="NRX472" s="27"/>
      <c r="NRY472" s="27"/>
      <c r="NRZ472" s="27"/>
      <c r="NSA472" s="27"/>
      <c r="NSB472" s="27"/>
      <c r="NSC472" s="27"/>
      <c r="NSD472" s="27"/>
      <c r="NSE472" s="27"/>
      <c r="NSF472" s="27"/>
      <c r="NSG472" s="27"/>
      <c r="NSH472" s="27"/>
      <c r="NSI472" s="27"/>
      <c r="NSJ472" s="27"/>
      <c r="NSK472" s="27"/>
      <c r="NSL472" s="27"/>
      <c r="NSM472" s="27"/>
      <c r="NSN472" s="27"/>
      <c r="NSO472" s="27"/>
      <c r="NSP472" s="27"/>
      <c r="NSQ472" s="27"/>
      <c r="NSR472" s="27"/>
      <c r="NSS472" s="27"/>
      <c r="NST472" s="27"/>
      <c r="NSU472" s="27"/>
      <c r="NSV472" s="27"/>
      <c r="NSW472" s="27"/>
      <c r="NSX472" s="27"/>
      <c r="NSY472" s="27"/>
      <c r="NSZ472" s="27"/>
      <c r="NTA472" s="27"/>
      <c r="NTB472" s="27"/>
      <c r="NTC472" s="27"/>
      <c r="NTD472" s="27"/>
      <c r="NTE472" s="27"/>
      <c r="NTF472" s="27"/>
      <c r="NTG472" s="27"/>
      <c r="NTH472" s="27"/>
      <c r="NTI472" s="27"/>
      <c r="NTJ472" s="27"/>
      <c r="NTK472" s="27"/>
      <c r="NTL472" s="27"/>
      <c r="NTM472" s="27"/>
      <c r="NTN472" s="27"/>
      <c r="NTO472" s="27"/>
      <c r="NTP472" s="27"/>
      <c r="NTQ472" s="27"/>
      <c r="NTR472" s="27"/>
      <c r="NTS472" s="27"/>
      <c r="NTT472" s="27"/>
      <c r="NTU472" s="27"/>
      <c r="NTV472" s="27"/>
      <c r="NTW472" s="27"/>
      <c r="NTX472" s="27"/>
      <c r="NTY472" s="27"/>
      <c r="NTZ472" s="27"/>
      <c r="NUA472" s="27"/>
      <c r="NUB472" s="27"/>
      <c r="NUC472" s="27"/>
      <c r="NUD472" s="27"/>
      <c r="NUE472" s="27"/>
      <c r="NUF472" s="27"/>
      <c r="NUG472" s="27"/>
      <c r="NUH472" s="27"/>
      <c r="NUI472" s="27"/>
      <c r="NUJ472" s="27"/>
      <c r="NUK472" s="27"/>
      <c r="NUL472" s="27"/>
      <c r="NUM472" s="27"/>
      <c r="NUN472" s="27"/>
      <c r="NUO472" s="27"/>
      <c r="NUP472" s="27"/>
      <c r="NUQ472" s="27"/>
      <c r="NUR472" s="27"/>
      <c r="NUS472" s="27"/>
      <c r="NUT472" s="27"/>
      <c r="NUU472" s="27"/>
      <c r="NUV472" s="27"/>
      <c r="NUW472" s="27"/>
      <c r="NUX472" s="27"/>
      <c r="NUY472" s="27"/>
      <c r="NUZ472" s="27"/>
      <c r="NVA472" s="27"/>
      <c r="NVB472" s="27"/>
      <c r="NVC472" s="27"/>
      <c r="NVD472" s="27"/>
      <c r="NVE472" s="27"/>
      <c r="NVF472" s="27"/>
      <c r="NVG472" s="27"/>
      <c r="NVH472" s="27"/>
      <c r="NVI472" s="27"/>
      <c r="NVJ472" s="27"/>
      <c r="NVK472" s="27"/>
      <c r="NVL472" s="27"/>
      <c r="NVM472" s="27"/>
      <c r="NVN472" s="27"/>
      <c r="NVO472" s="27"/>
      <c r="NVP472" s="27"/>
      <c r="NVQ472" s="27"/>
      <c r="NVR472" s="27"/>
      <c r="NVS472" s="27"/>
      <c r="NVT472" s="27"/>
      <c r="NVU472" s="27"/>
      <c r="NVV472" s="27"/>
      <c r="NVW472" s="27"/>
      <c r="NVX472" s="27"/>
      <c r="NVY472" s="27"/>
      <c r="NVZ472" s="27"/>
      <c r="NWA472" s="27"/>
      <c r="NWB472" s="27"/>
      <c r="NWC472" s="27"/>
      <c r="NWD472" s="27"/>
      <c r="NWE472" s="27"/>
      <c r="NWF472" s="27"/>
      <c r="NWG472" s="27"/>
      <c r="NWH472" s="27"/>
      <c r="NWI472" s="27"/>
      <c r="NWJ472" s="27"/>
      <c r="NWK472" s="27"/>
      <c r="NWL472" s="27"/>
      <c r="NWM472" s="27"/>
      <c r="NWN472" s="27"/>
      <c r="NWO472" s="27"/>
      <c r="NWP472" s="27"/>
      <c r="NWQ472" s="27"/>
      <c r="NWR472" s="27"/>
      <c r="NWS472" s="27"/>
      <c r="NWT472" s="27"/>
      <c r="NWU472" s="27"/>
      <c r="NWV472" s="27"/>
      <c r="NWW472" s="27"/>
      <c r="NWX472" s="27"/>
      <c r="NWY472" s="27"/>
      <c r="NWZ472" s="27"/>
      <c r="NXA472" s="27"/>
      <c r="NXB472" s="27"/>
      <c r="NXC472" s="27"/>
      <c r="NXD472" s="27"/>
      <c r="NXE472" s="27"/>
      <c r="NXF472" s="27"/>
      <c r="NXG472" s="27"/>
      <c r="NXH472" s="27"/>
      <c r="NXI472" s="27"/>
      <c r="NXJ472" s="27"/>
      <c r="NXK472" s="27"/>
      <c r="NXL472" s="27"/>
      <c r="NXM472" s="27"/>
      <c r="NXN472" s="27"/>
      <c r="NXO472" s="27"/>
      <c r="NXP472" s="27"/>
      <c r="NXQ472" s="27"/>
      <c r="NXR472" s="27"/>
      <c r="NXS472" s="27"/>
      <c r="NXT472" s="27"/>
      <c r="NXU472" s="27"/>
      <c r="NXV472" s="27"/>
      <c r="NXW472" s="27"/>
      <c r="NXX472" s="27"/>
      <c r="NXY472" s="27"/>
      <c r="NXZ472" s="27"/>
      <c r="NYA472" s="27"/>
      <c r="NYB472" s="27"/>
      <c r="NYC472" s="27"/>
      <c r="NYD472" s="27"/>
      <c r="NYE472" s="27"/>
      <c r="NYF472" s="27"/>
      <c r="NYG472" s="27"/>
      <c r="NYH472" s="27"/>
      <c r="NYI472" s="27"/>
      <c r="NYJ472" s="27"/>
      <c r="NYK472" s="27"/>
      <c r="NYL472" s="27"/>
      <c r="NYM472" s="27"/>
      <c r="NYN472" s="27"/>
      <c r="NYO472" s="27"/>
      <c r="NYP472" s="27"/>
      <c r="NYQ472" s="27"/>
      <c r="NYR472" s="27"/>
      <c r="NYS472" s="27"/>
      <c r="NYT472" s="27"/>
      <c r="NYU472" s="27"/>
      <c r="NYV472" s="27"/>
      <c r="NYW472" s="27"/>
      <c r="NYX472" s="27"/>
      <c r="NYY472" s="27"/>
      <c r="NYZ472" s="27"/>
      <c r="NZA472" s="27"/>
      <c r="NZB472" s="27"/>
      <c r="NZC472" s="27"/>
      <c r="NZD472" s="27"/>
      <c r="NZE472" s="27"/>
      <c r="NZF472" s="27"/>
      <c r="NZG472" s="27"/>
      <c r="NZH472" s="27"/>
      <c r="NZI472" s="27"/>
      <c r="NZJ472" s="27"/>
      <c r="NZK472" s="27"/>
      <c r="NZL472" s="27"/>
      <c r="NZM472" s="27"/>
      <c r="NZN472" s="27"/>
      <c r="NZO472" s="27"/>
      <c r="NZP472" s="27"/>
      <c r="NZQ472" s="27"/>
      <c r="NZR472" s="27"/>
      <c r="NZS472" s="27"/>
      <c r="NZT472" s="27"/>
      <c r="NZU472" s="27"/>
      <c r="NZV472" s="27"/>
      <c r="NZW472" s="27"/>
      <c r="NZX472" s="27"/>
      <c r="NZY472" s="27"/>
      <c r="NZZ472" s="27"/>
      <c r="OAA472" s="27"/>
      <c r="OAB472" s="27"/>
      <c r="OAC472" s="27"/>
      <c r="OAD472" s="27"/>
      <c r="OAE472" s="27"/>
      <c r="OAF472" s="27"/>
      <c r="OAG472" s="27"/>
      <c r="OAH472" s="27"/>
      <c r="OAI472" s="27"/>
      <c r="OAJ472" s="27"/>
      <c r="OAK472" s="27"/>
      <c r="OAL472" s="27"/>
      <c r="OAM472" s="27"/>
      <c r="OAN472" s="27"/>
      <c r="OAO472" s="27"/>
      <c r="OAP472" s="27"/>
      <c r="OAQ472" s="27"/>
      <c r="OAR472" s="27"/>
      <c r="OAS472" s="27"/>
      <c r="OAT472" s="27"/>
      <c r="OAU472" s="27"/>
      <c r="OAV472" s="27"/>
      <c r="OAW472" s="27"/>
      <c r="OAX472" s="27"/>
      <c r="OAY472" s="27"/>
      <c r="OAZ472" s="27"/>
      <c r="OBA472" s="27"/>
      <c r="OBB472" s="27"/>
      <c r="OBC472" s="27"/>
      <c r="OBD472" s="27"/>
      <c r="OBE472" s="27"/>
      <c r="OBF472" s="27"/>
      <c r="OBG472" s="27"/>
      <c r="OBH472" s="27"/>
      <c r="OBI472" s="27"/>
      <c r="OBJ472" s="27"/>
      <c r="OBK472" s="27"/>
      <c r="OBL472" s="27"/>
      <c r="OBM472" s="27"/>
      <c r="OBN472" s="27"/>
      <c r="OBO472" s="27"/>
      <c r="OBP472" s="27"/>
      <c r="OBQ472" s="27"/>
      <c r="OBR472" s="27"/>
      <c r="OBS472" s="27"/>
      <c r="OBT472" s="27"/>
      <c r="OBU472" s="27"/>
      <c r="OBV472" s="27"/>
      <c r="OBW472" s="27"/>
      <c r="OBX472" s="27"/>
      <c r="OBY472" s="27"/>
      <c r="OBZ472" s="27"/>
      <c r="OCA472" s="27"/>
      <c r="OCB472" s="27"/>
      <c r="OCC472" s="27"/>
      <c r="OCD472" s="27"/>
      <c r="OCE472" s="27"/>
      <c r="OCF472" s="27"/>
      <c r="OCG472" s="27"/>
      <c r="OCH472" s="27"/>
      <c r="OCI472" s="27"/>
      <c r="OCJ472" s="27"/>
      <c r="OCK472" s="27"/>
      <c r="OCL472" s="27"/>
      <c r="OCM472" s="27"/>
      <c r="OCN472" s="27"/>
      <c r="OCO472" s="27"/>
      <c r="OCP472" s="27"/>
      <c r="OCQ472" s="27"/>
      <c r="OCR472" s="27"/>
      <c r="OCS472" s="27"/>
      <c r="OCT472" s="27"/>
      <c r="OCU472" s="27"/>
      <c r="OCV472" s="27"/>
      <c r="OCW472" s="27"/>
      <c r="OCX472" s="27"/>
      <c r="OCY472" s="27"/>
      <c r="OCZ472" s="27"/>
      <c r="ODA472" s="27"/>
      <c r="ODB472" s="27"/>
      <c r="ODC472" s="27"/>
      <c r="ODD472" s="27"/>
      <c r="ODE472" s="27"/>
      <c r="ODF472" s="27"/>
      <c r="ODG472" s="27"/>
      <c r="ODH472" s="27"/>
      <c r="ODI472" s="27"/>
      <c r="ODJ472" s="27"/>
      <c r="ODK472" s="27"/>
      <c r="ODL472" s="27"/>
      <c r="ODM472" s="27"/>
      <c r="ODN472" s="27"/>
      <c r="ODO472" s="27"/>
      <c r="ODP472" s="27"/>
      <c r="ODQ472" s="27"/>
      <c r="ODR472" s="27"/>
      <c r="ODS472" s="27"/>
      <c r="ODT472" s="27"/>
      <c r="ODU472" s="27"/>
      <c r="ODV472" s="27"/>
      <c r="ODW472" s="27"/>
      <c r="ODX472" s="27"/>
      <c r="ODY472" s="27"/>
      <c r="ODZ472" s="27"/>
      <c r="OEA472" s="27"/>
      <c r="OEB472" s="27"/>
      <c r="OEC472" s="27"/>
      <c r="OED472" s="27"/>
      <c r="OEE472" s="27"/>
      <c r="OEF472" s="27"/>
      <c r="OEG472" s="27"/>
      <c r="OEH472" s="27"/>
      <c r="OEI472" s="27"/>
      <c r="OEJ472" s="27"/>
      <c r="OEK472" s="27"/>
      <c r="OEL472" s="27"/>
      <c r="OEM472" s="27"/>
      <c r="OEN472" s="27"/>
      <c r="OEO472" s="27"/>
      <c r="OEP472" s="27"/>
      <c r="OEQ472" s="27"/>
      <c r="OER472" s="27"/>
      <c r="OES472" s="27"/>
      <c r="OET472" s="27"/>
      <c r="OEU472" s="27"/>
      <c r="OEV472" s="27"/>
      <c r="OEW472" s="27"/>
      <c r="OEX472" s="27"/>
      <c r="OEY472" s="27"/>
      <c r="OEZ472" s="27"/>
      <c r="OFA472" s="27"/>
      <c r="OFB472" s="27"/>
      <c r="OFC472" s="27"/>
      <c r="OFD472" s="27"/>
      <c r="OFE472" s="27"/>
      <c r="OFF472" s="27"/>
      <c r="OFG472" s="27"/>
      <c r="OFH472" s="27"/>
      <c r="OFI472" s="27"/>
      <c r="OFJ472" s="27"/>
      <c r="OFK472" s="27"/>
      <c r="OFL472" s="27"/>
      <c r="OFM472" s="27"/>
      <c r="OFN472" s="27"/>
      <c r="OFO472" s="27"/>
      <c r="OFP472" s="27"/>
      <c r="OFQ472" s="27"/>
      <c r="OFR472" s="27"/>
      <c r="OFS472" s="27"/>
      <c r="OFT472" s="27"/>
      <c r="OFU472" s="27"/>
      <c r="OFV472" s="27"/>
      <c r="OFW472" s="27"/>
      <c r="OFX472" s="27"/>
      <c r="OFY472" s="27"/>
      <c r="OFZ472" s="27"/>
      <c r="OGA472" s="27"/>
      <c r="OGB472" s="27"/>
      <c r="OGC472" s="27"/>
      <c r="OGD472" s="27"/>
      <c r="OGE472" s="27"/>
      <c r="OGF472" s="27"/>
      <c r="OGG472" s="27"/>
      <c r="OGH472" s="27"/>
      <c r="OGI472" s="27"/>
      <c r="OGJ472" s="27"/>
      <c r="OGK472" s="27"/>
      <c r="OGL472" s="27"/>
      <c r="OGM472" s="27"/>
      <c r="OGN472" s="27"/>
      <c r="OGO472" s="27"/>
      <c r="OGP472" s="27"/>
      <c r="OGQ472" s="27"/>
      <c r="OGR472" s="27"/>
      <c r="OGS472" s="27"/>
      <c r="OGT472" s="27"/>
      <c r="OGU472" s="27"/>
      <c r="OGV472" s="27"/>
      <c r="OGW472" s="27"/>
      <c r="OGX472" s="27"/>
      <c r="OGY472" s="27"/>
      <c r="OGZ472" s="27"/>
      <c r="OHA472" s="27"/>
      <c r="OHB472" s="27"/>
      <c r="OHC472" s="27"/>
      <c r="OHD472" s="27"/>
      <c r="OHE472" s="27"/>
      <c r="OHF472" s="27"/>
      <c r="OHG472" s="27"/>
      <c r="OHH472" s="27"/>
      <c r="OHI472" s="27"/>
      <c r="OHJ472" s="27"/>
      <c r="OHK472" s="27"/>
      <c r="OHL472" s="27"/>
      <c r="OHM472" s="27"/>
      <c r="OHN472" s="27"/>
      <c r="OHO472" s="27"/>
      <c r="OHP472" s="27"/>
      <c r="OHQ472" s="27"/>
      <c r="OHR472" s="27"/>
      <c r="OHS472" s="27"/>
      <c r="OHT472" s="27"/>
      <c r="OHU472" s="27"/>
      <c r="OHV472" s="27"/>
      <c r="OHW472" s="27"/>
      <c r="OHX472" s="27"/>
      <c r="OHY472" s="27"/>
      <c r="OHZ472" s="27"/>
      <c r="OIA472" s="27"/>
      <c r="OIB472" s="27"/>
      <c r="OIC472" s="27"/>
      <c r="OID472" s="27"/>
      <c r="OIE472" s="27"/>
      <c r="OIF472" s="27"/>
      <c r="OIG472" s="27"/>
      <c r="OIH472" s="27"/>
      <c r="OII472" s="27"/>
      <c r="OIJ472" s="27"/>
      <c r="OIK472" s="27"/>
      <c r="OIL472" s="27"/>
      <c r="OIM472" s="27"/>
      <c r="OIN472" s="27"/>
      <c r="OIO472" s="27"/>
      <c r="OIP472" s="27"/>
      <c r="OIQ472" s="27"/>
      <c r="OIR472" s="27"/>
      <c r="OIS472" s="27"/>
      <c r="OIT472" s="27"/>
      <c r="OIU472" s="27"/>
      <c r="OIV472" s="27"/>
      <c r="OIW472" s="27"/>
      <c r="OIX472" s="27"/>
      <c r="OIY472" s="27"/>
      <c r="OIZ472" s="27"/>
      <c r="OJA472" s="27"/>
      <c r="OJB472" s="27"/>
      <c r="OJC472" s="27"/>
      <c r="OJD472" s="27"/>
      <c r="OJE472" s="27"/>
      <c r="OJF472" s="27"/>
      <c r="OJG472" s="27"/>
      <c r="OJH472" s="27"/>
      <c r="OJI472" s="27"/>
      <c r="OJJ472" s="27"/>
      <c r="OJK472" s="27"/>
      <c r="OJL472" s="27"/>
      <c r="OJM472" s="27"/>
      <c r="OJN472" s="27"/>
      <c r="OJO472" s="27"/>
      <c r="OJP472" s="27"/>
      <c r="OJQ472" s="27"/>
      <c r="OJR472" s="27"/>
      <c r="OJS472" s="27"/>
      <c r="OJT472" s="27"/>
      <c r="OJU472" s="27"/>
      <c r="OJV472" s="27"/>
      <c r="OJW472" s="27"/>
      <c r="OJX472" s="27"/>
      <c r="OJY472" s="27"/>
      <c r="OJZ472" s="27"/>
      <c r="OKA472" s="27"/>
      <c r="OKB472" s="27"/>
      <c r="OKC472" s="27"/>
      <c r="OKD472" s="27"/>
      <c r="OKE472" s="27"/>
      <c r="OKF472" s="27"/>
      <c r="OKG472" s="27"/>
      <c r="OKH472" s="27"/>
      <c r="OKI472" s="27"/>
      <c r="OKJ472" s="27"/>
      <c r="OKK472" s="27"/>
      <c r="OKL472" s="27"/>
      <c r="OKM472" s="27"/>
      <c r="OKN472" s="27"/>
      <c r="OKO472" s="27"/>
      <c r="OKP472" s="27"/>
      <c r="OKQ472" s="27"/>
      <c r="OKR472" s="27"/>
      <c r="OKS472" s="27"/>
      <c r="OKT472" s="27"/>
      <c r="OKU472" s="27"/>
      <c r="OKV472" s="27"/>
      <c r="OKW472" s="27"/>
      <c r="OKX472" s="27"/>
      <c r="OKY472" s="27"/>
      <c r="OKZ472" s="27"/>
      <c r="OLA472" s="27"/>
      <c r="OLB472" s="27"/>
      <c r="OLC472" s="27"/>
      <c r="OLD472" s="27"/>
      <c r="OLE472" s="27"/>
      <c r="OLF472" s="27"/>
      <c r="OLG472" s="27"/>
      <c r="OLH472" s="27"/>
      <c r="OLI472" s="27"/>
      <c r="OLJ472" s="27"/>
      <c r="OLK472" s="27"/>
      <c r="OLL472" s="27"/>
      <c r="OLM472" s="27"/>
      <c r="OLN472" s="27"/>
      <c r="OLO472" s="27"/>
      <c r="OLP472" s="27"/>
      <c r="OLQ472" s="27"/>
      <c r="OLR472" s="27"/>
      <c r="OLS472" s="27"/>
      <c r="OLT472" s="27"/>
      <c r="OLU472" s="27"/>
      <c r="OLV472" s="27"/>
      <c r="OLW472" s="27"/>
      <c r="OLX472" s="27"/>
      <c r="OLY472" s="27"/>
      <c r="OLZ472" s="27"/>
      <c r="OMA472" s="27"/>
      <c r="OMB472" s="27"/>
      <c r="OMC472" s="27"/>
      <c r="OMD472" s="27"/>
      <c r="OME472" s="27"/>
      <c r="OMF472" s="27"/>
      <c r="OMG472" s="27"/>
      <c r="OMH472" s="27"/>
      <c r="OMI472" s="27"/>
      <c r="OMJ472" s="27"/>
      <c r="OMK472" s="27"/>
      <c r="OML472" s="27"/>
      <c r="OMM472" s="27"/>
      <c r="OMN472" s="27"/>
      <c r="OMO472" s="27"/>
      <c r="OMP472" s="27"/>
      <c r="OMQ472" s="27"/>
      <c r="OMR472" s="27"/>
      <c r="OMS472" s="27"/>
      <c r="OMT472" s="27"/>
      <c r="OMU472" s="27"/>
      <c r="OMV472" s="27"/>
      <c r="OMW472" s="27"/>
      <c r="OMX472" s="27"/>
      <c r="OMY472" s="27"/>
      <c r="OMZ472" s="27"/>
      <c r="ONA472" s="27"/>
      <c r="ONB472" s="27"/>
      <c r="ONC472" s="27"/>
      <c r="OND472" s="27"/>
      <c r="ONE472" s="27"/>
      <c r="ONF472" s="27"/>
      <c r="ONG472" s="27"/>
      <c r="ONH472" s="27"/>
      <c r="ONI472" s="27"/>
      <c r="ONJ472" s="27"/>
      <c r="ONK472" s="27"/>
      <c r="ONL472" s="27"/>
      <c r="ONM472" s="27"/>
      <c r="ONN472" s="27"/>
      <c r="ONO472" s="27"/>
      <c r="ONP472" s="27"/>
      <c r="ONQ472" s="27"/>
      <c r="ONR472" s="27"/>
      <c r="ONS472" s="27"/>
      <c r="ONT472" s="27"/>
      <c r="ONU472" s="27"/>
      <c r="ONV472" s="27"/>
      <c r="ONW472" s="27"/>
      <c r="ONX472" s="27"/>
      <c r="ONY472" s="27"/>
      <c r="ONZ472" s="27"/>
      <c r="OOA472" s="27"/>
      <c r="OOB472" s="27"/>
      <c r="OOC472" s="27"/>
      <c r="OOD472" s="27"/>
      <c r="OOE472" s="27"/>
      <c r="OOF472" s="27"/>
      <c r="OOG472" s="27"/>
      <c r="OOH472" s="27"/>
      <c r="OOI472" s="27"/>
      <c r="OOJ472" s="27"/>
      <c r="OOK472" s="27"/>
      <c r="OOL472" s="27"/>
      <c r="OOM472" s="27"/>
      <c r="OON472" s="27"/>
      <c r="OOO472" s="27"/>
      <c r="OOP472" s="27"/>
      <c r="OOQ472" s="27"/>
      <c r="OOR472" s="27"/>
      <c r="OOS472" s="27"/>
      <c r="OOT472" s="27"/>
      <c r="OOU472" s="27"/>
      <c r="OOV472" s="27"/>
      <c r="OOW472" s="27"/>
      <c r="OOX472" s="27"/>
      <c r="OOY472" s="27"/>
      <c r="OOZ472" s="27"/>
      <c r="OPA472" s="27"/>
      <c r="OPB472" s="27"/>
      <c r="OPC472" s="27"/>
      <c r="OPD472" s="27"/>
      <c r="OPE472" s="27"/>
      <c r="OPF472" s="27"/>
      <c r="OPG472" s="27"/>
      <c r="OPH472" s="27"/>
      <c r="OPI472" s="27"/>
      <c r="OPJ472" s="27"/>
      <c r="OPK472" s="27"/>
      <c r="OPL472" s="27"/>
      <c r="OPM472" s="27"/>
      <c r="OPN472" s="27"/>
      <c r="OPO472" s="27"/>
      <c r="OPP472" s="27"/>
      <c r="OPQ472" s="27"/>
      <c r="OPR472" s="27"/>
      <c r="OPS472" s="27"/>
      <c r="OPT472" s="27"/>
      <c r="OPU472" s="27"/>
      <c r="OPV472" s="27"/>
      <c r="OPW472" s="27"/>
      <c r="OPX472" s="27"/>
      <c r="OPY472" s="27"/>
      <c r="OPZ472" s="27"/>
      <c r="OQA472" s="27"/>
      <c r="OQB472" s="27"/>
      <c r="OQC472" s="27"/>
      <c r="OQD472" s="27"/>
      <c r="OQE472" s="27"/>
      <c r="OQF472" s="27"/>
      <c r="OQG472" s="27"/>
      <c r="OQH472" s="27"/>
      <c r="OQI472" s="27"/>
      <c r="OQJ472" s="27"/>
      <c r="OQK472" s="27"/>
      <c r="OQL472" s="27"/>
      <c r="OQM472" s="27"/>
      <c r="OQN472" s="27"/>
      <c r="OQO472" s="27"/>
      <c r="OQP472" s="27"/>
      <c r="OQQ472" s="27"/>
      <c r="OQR472" s="27"/>
      <c r="OQS472" s="27"/>
      <c r="OQT472" s="27"/>
      <c r="OQU472" s="27"/>
      <c r="OQV472" s="27"/>
      <c r="OQW472" s="27"/>
      <c r="OQX472" s="27"/>
      <c r="OQY472" s="27"/>
      <c r="OQZ472" s="27"/>
      <c r="ORA472" s="27"/>
      <c r="ORB472" s="27"/>
      <c r="ORC472" s="27"/>
      <c r="ORD472" s="27"/>
      <c r="ORE472" s="27"/>
      <c r="ORF472" s="27"/>
      <c r="ORG472" s="27"/>
      <c r="ORH472" s="27"/>
      <c r="ORI472" s="27"/>
      <c r="ORJ472" s="27"/>
      <c r="ORK472" s="27"/>
      <c r="ORL472" s="27"/>
      <c r="ORM472" s="27"/>
      <c r="ORN472" s="27"/>
      <c r="ORO472" s="27"/>
      <c r="ORP472" s="27"/>
      <c r="ORQ472" s="27"/>
      <c r="ORR472" s="27"/>
      <c r="ORS472" s="27"/>
      <c r="ORT472" s="27"/>
      <c r="ORU472" s="27"/>
      <c r="ORV472" s="27"/>
      <c r="ORW472" s="27"/>
      <c r="ORX472" s="27"/>
      <c r="ORY472" s="27"/>
      <c r="ORZ472" s="27"/>
      <c r="OSA472" s="27"/>
      <c r="OSB472" s="27"/>
      <c r="OSC472" s="27"/>
      <c r="OSD472" s="27"/>
      <c r="OSE472" s="27"/>
      <c r="OSF472" s="27"/>
      <c r="OSG472" s="27"/>
      <c r="OSH472" s="27"/>
      <c r="OSI472" s="27"/>
      <c r="OSJ472" s="27"/>
      <c r="OSK472" s="27"/>
      <c r="OSL472" s="27"/>
      <c r="OSM472" s="27"/>
      <c r="OSN472" s="27"/>
      <c r="OSO472" s="27"/>
      <c r="OSP472" s="27"/>
      <c r="OSQ472" s="27"/>
      <c r="OSR472" s="27"/>
      <c r="OSS472" s="27"/>
      <c r="OST472" s="27"/>
      <c r="OSU472" s="27"/>
      <c r="OSV472" s="27"/>
      <c r="OSW472" s="27"/>
      <c r="OSX472" s="27"/>
      <c r="OSY472" s="27"/>
      <c r="OSZ472" s="27"/>
      <c r="OTA472" s="27"/>
      <c r="OTB472" s="27"/>
      <c r="OTC472" s="27"/>
      <c r="OTD472" s="27"/>
      <c r="OTE472" s="27"/>
      <c r="OTF472" s="27"/>
      <c r="OTG472" s="27"/>
      <c r="OTH472" s="27"/>
      <c r="OTI472" s="27"/>
      <c r="OTJ472" s="27"/>
      <c r="OTK472" s="27"/>
      <c r="OTL472" s="27"/>
      <c r="OTM472" s="27"/>
      <c r="OTN472" s="27"/>
      <c r="OTO472" s="27"/>
      <c r="OTP472" s="27"/>
      <c r="OTQ472" s="27"/>
      <c r="OTR472" s="27"/>
      <c r="OTS472" s="27"/>
      <c r="OTT472" s="27"/>
      <c r="OTU472" s="27"/>
      <c r="OTV472" s="27"/>
      <c r="OTW472" s="27"/>
      <c r="OTX472" s="27"/>
      <c r="OTY472" s="27"/>
      <c r="OTZ472" s="27"/>
      <c r="OUA472" s="27"/>
      <c r="OUB472" s="27"/>
      <c r="OUC472" s="27"/>
      <c r="OUD472" s="27"/>
      <c r="OUE472" s="27"/>
      <c r="OUF472" s="27"/>
      <c r="OUG472" s="27"/>
      <c r="OUH472" s="27"/>
      <c r="OUI472" s="27"/>
      <c r="OUJ472" s="27"/>
      <c r="OUK472" s="27"/>
      <c r="OUL472" s="27"/>
      <c r="OUM472" s="27"/>
      <c r="OUN472" s="27"/>
      <c r="OUO472" s="27"/>
      <c r="OUP472" s="27"/>
      <c r="OUQ472" s="27"/>
      <c r="OUR472" s="27"/>
      <c r="OUS472" s="27"/>
      <c r="OUT472" s="27"/>
      <c r="OUU472" s="27"/>
      <c r="OUV472" s="27"/>
      <c r="OUW472" s="27"/>
      <c r="OUX472" s="27"/>
      <c r="OUY472" s="27"/>
      <c r="OUZ472" s="27"/>
      <c r="OVA472" s="27"/>
      <c r="OVB472" s="27"/>
      <c r="OVC472" s="27"/>
      <c r="OVD472" s="27"/>
      <c r="OVE472" s="27"/>
      <c r="OVF472" s="27"/>
      <c r="OVG472" s="27"/>
      <c r="OVH472" s="27"/>
      <c r="OVI472" s="27"/>
      <c r="OVJ472" s="27"/>
      <c r="OVK472" s="27"/>
      <c r="OVL472" s="27"/>
      <c r="OVM472" s="27"/>
      <c r="OVN472" s="27"/>
      <c r="OVO472" s="27"/>
      <c r="OVP472" s="27"/>
      <c r="OVQ472" s="27"/>
      <c r="OVR472" s="27"/>
      <c r="OVS472" s="27"/>
      <c r="OVT472" s="27"/>
      <c r="OVU472" s="27"/>
      <c r="OVV472" s="27"/>
      <c r="OVW472" s="27"/>
      <c r="OVX472" s="27"/>
      <c r="OVY472" s="27"/>
      <c r="OVZ472" s="27"/>
      <c r="OWA472" s="27"/>
      <c r="OWB472" s="27"/>
      <c r="OWC472" s="27"/>
      <c r="OWD472" s="27"/>
      <c r="OWE472" s="27"/>
      <c r="OWF472" s="27"/>
      <c r="OWG472" s="27"/>
      <c r="OWH472" s="27"/>
      <c r="OWI472" s="27"/>
      <c r="OWJ472" s="27"/>
      <c r="OWK472" s="27"/>
      <c r="OWL472" s="27"/>
      <c r="OWM472" s="27"/>
      <c r="OWN472" s="27"/>
      <c r="OWO472" s="27"/>
      <c r="OWP472" s="27"/>
      <c r="OWQ472" s="27"/>
      <c r="OWR472" s="27"/>
      <c r="OWS472" s="27"/>
      <c r="OWT472" s="27"/>
      <c r="OWU472" s="27"/>
      <c r="OWV472" s="27"/>
      <c r="OWW472" s="27"/>
      <c r="OWX472" s="27"/>
      <c r="OWY472" s="27"/>
      <c r="OWZ472" s="27"/>
      <c r="OXA472" s="27"/>
      <c r="OXB472" s="27"/>
      <c r="OXC472" s="27"/>
      <c r="OXD472" s="27"/>
      <c r="OXE472" s="27"/>
      <c r="OXF472" s="27"/>
      <c r="OXG472" s="27"/>
      <c r="OXH472" s="27"/>
      <c r="OXI472" s="27"/>
      <c r="OXJ472" s="27"/>
      <c r="OXK472" s="27"/>
      <c r="OXL472" s="27"/>
      <c r="OXM472" s="27"/>
      <c r="OXN472" s="27"/>
      <c r="OXO472" s="27"/>
      <c r="OXP472" s="27"/>
      <c r="OXQ472" s="27"/>
      <c r="OXR472" s="27"/>
      <c r="OXS472" s="27"/>
      <c r="OXT472" s="27"/>
      <c r="OXU472" s="27"/>
      <c r="OXV472" s="27"/>
      <c r="OXW472" s="27"/>
      <c r="OXX472" s="27"/>
      <c r="OXY472" s="27"/>
      <c r="OXZ472" s="27"/>
      <c r="OYA472" s="27"/>
      <c r="OYB472" s="27"/>
      <c r="OYC472" s="27"/>
      <c r="OYD472" s="27"/>
      <c r="OYE472" s="27"/>
      <c r="OYF472" s="27"/>
      <c r="OYG472" s="27"/>
      <c r="OYH472" s="27"/>
      <c r="OYI472" s="27"/>
      <c r="OYJ472" s="27"/>
      <c r="OYK472" s="27"/>
      <c r="OYL472" s="27"/>
      <c r="OYM472" s="27"/>
      <c r="OYN472" s="27"/>
      <c r="OYO472" s="27"/>
      <c r="OYP472" s="27"/>
      <c r="OYQ472" s="27"/>
      <c r="OYR472" s="27"/>
      <c r="OYS472" s="27"/>
      <c r="OYT472" s="27"/>
      <c r="OYU472" s="27"/>
      <c r="OYV472" s="27"/>
      <c r="OYW472" s="27"/>
      <c r="OYX472" s="27"/>
      <c r="OYY472" s="27"/>
      <c r="OYZ472" s="27"/>
      <c r="OZA472" s="27"/>
      <c r="OZB472" s="27"/>
      <c r="OZC472" s="27"/>
      <c r="OZD472" s="27"/>
      <c r="OZE472" s="27"/>
      <c r="OZF472" s="27"/>
      <c r="OZG472" s="27"/>
      <c r="OZH472" s="27"/>
      <c r="OZI472" s="27"/>
      <c r="OZJ472" s="27"/>
      <c r="OZK472" s="27"/>
      <c r="OZL472" s="27"/>
      <c r="OZM472" s="27"/>
      <c r="OZN472" s="27"/>
      <c r="OZO472" s="27"/>
      <c r="OZP472" s="27"/>
      <c r="OZQ472" s="27"/>
      <c r="OZR472" s="27"/>
      <c r="OZS472" s="27"/>
      <c r="OZT472" s="27"/>
      <c r="OZU472" s="27"/>
      <c r="OZV472" s="27"/>
      <c r="OZW472" s="27"/>
      <c r="OZX472" s="27"/>
      <c r="OZY472" s="27"/>
      <c r="OZZ472" s="27"/>
      <c r="PAA472" s="27"/>
      <c r="PAB472" s="27"/>
      <c r="PAC472" s="27"/>
      <c r="PAD472" s="27"/>
      <c r="PAE472" s="27"/>
      <c r="PAF472" s="27"/>
      <c r="PAG472" s="27"/>
      <c r="PAH472" s="27"/>
      <c r="PAI472" s="27"/>
      <c r="PAJ472" s="27"/>
      <c r="PAK472" s="27"/>
      <c r="PAL472" s="27"/>
      <c r="PAM472" s="27"/>
      <c r="PAN472" s="27"/>
      <c r="PAO472" s="27"/>
      <c r="PAP472" s="27"/>
      <c r="PAQ472" s="27"/>
      <c r="PAR472" s="27"/>
      <c r="PAS472" s="27"/>
      <c r="PAT472" s="27"/>
      <c r="PAU472" s="27"/>
      <c r="PAV472" s="27"/>
      <c r="PAW472" s="27"/>
      <c r="PAX472" s="27"/>
      <c r="PAY472" s="27"/>
      <c r="PAZ472" s="27"/>
      <c r="PBA472" s="27"/>
      <c r="PBB472" s="27"/>
      <c r="PBC472" s="27"/>
      <c r="PBD472" s="27"/>
      <c r="PBE472" s="27"/>
      <c r="PBF472" s="27"/>
      <c r="PBG472" s="27"/>
      <c r="PBH472" s="27"/>
      <c r="PBI472" s="27"/>
      <c r="PBJ472" s="27"/>
      <c r="PBK472" s="27"/>
      <c r="PBL472" s="27"/>
      <c r="PBM472" s="27"/>
      <c r="PBN472" s="27"/>
      <c r="PBO472" s="27"/>
      <c r="PBP472" s="27"/>
      <c r="PBQ472" s="27"/>
      <c r="PBR472" s="27"/>
      <c r="PBS472" s="27"/>
      <c r="PBT472" s="27"/>
      <c r="PBU472" s="27"/>
      <c r="PBV472" s="27"/>
      <c r="PBW472" s="27"/>
      <c r="PBX472" s="27"/>
      <c r="PBY472" s="27"/>
      <c r="PBZ472" s="27"/>
      <c r="PCA472" s="27"/>
      <c r="PCB472" s="27"/>
      <c r="PCC472" s="27"/>
      <c r="PCD472" s="27"/>
      <c r="PCE472" s="27"/>
      <c r="PCF472" s="27"/>
      <c r="PCG472" s="27"/>
      <c r="PCH472" s="27"/>
      <c r="PCI472" s="27"/>
      <c r="PCJ472" s="27"/>
      <c r="PCK472" s="27"/>
      <c r="PCL472" s="27"/>
      <c r="PCM472" s="27"/>
      <c r="PCN472" s="27"/>
      <c r="PCO472" s="27"/>
      <c r="PCP472" s="27"/>
      <c r="PCQ472" s="27"/>
      <c r="PCR472" s="27"/>
      <c r="PCS472" s="27"/>
      <c r="PCT472" s="27"/>
      <c r="PCU472" s="27"/>
      <c r="PCV472" s="27"/>
      <c r="PCW472" s="27"/>
      <c r="PCX472" s="27"/>
      <c r="PCY472" s="27"/>
      <c r="PCZ472" s="27"/>
      <c r="PDA472" s="27"/>
      <c r="PDB472" s="27"/>
      <c r="PDC472" s="27"/>
      <c r="PDD472" s="27"/>
      <c r="PDE472" s="27"/>
      <c r="PDF472" s="27"/>
      <c r="PDG472" s="27"/>
      <c r="PDH472" s="27"/>
      <c r="PDI472" s="27"/>
      <c r="PDJ472" s="27"/>
      <c r="PDK472" s="27"/>
      <c r="PDL472" s="27"/>
      <c r="PDM472" s="27"/>
      <c r="PDN472" s="27"/>
      <c r="PDO472" s="27"/>
      <c r="PDP472" s="27"/>
      <c r="PDQ472" s="27"/>
      <c r="PDR472" s="27"/>
      <c r="PDS472" s="27"/>
      <c r="PDT472" s="27"/>
      <c r="PDU472" s="27"/>
      <c r="PDV472" s="27"/>
      <c r="PDW472" s="27"/>
      <c r="PDX472" s="27"/>
      <c r="PDY472" s="27"/>
      <c r="PDZ472" s="27"/>
      <c r="PEA472" s="27"/>
      <c r="PEB472" s="27"/>
      <c r="PEC472" s="27"/>
      <c r="PED472" s="27"/>
      <c r="PEE472" s="27"/>
      <c r="PEF472" s="27"/>
      <c r="PEG472" s="27"/>
      <c r="PEH472" s="27"/>
      <c r="PEI472" s="27"/>
      <c r="PEJ472" s="27"/>
      <c r="PEK472" s="27"/>
      <c r="PEL472" s="27"/>
      <c r="PEM472" s="27"/>
      <c r="PEN472" s="27"/>
      <c r="PEO472" s="27"/>
      <c r="PEP472" s="27"/>
      <c r="PEQ472" s="27"/>
      <c r="PER472" s="27"/>
      <c r="PES472" s="27"/>
      <c r="PET472" s="27"/>
      <c r="PEU472" s="27"/>
      <c r="PEV472" s="27"/>
      <c r="PEW472" s="27"/>
      <c r="PEX472" s="27"/>
      <c r="PEY472" s="27"/>
      <c r="PEZ472" s="27"/>
      <c r="PFA472" s="27"/>
      <c r="PFB472" s="27"/>
      <c r="PFC472" s="27"/>
      <c r="PFD472" s="27"/>
      <c r="PFE472" s="27"/>
      <c r="PFF472" s="27"/>
      <c r="PFG472" s="27"/>
      <c r="PFH472" s="27"/>
      <c r="PFI472" s="27"/>
      <c r="PFJ472" s="27"/>
      <c r="PFK472" s="27"/>
      <c r="PFL472" s="27"/>
      <c r="PFM472" s="27"/>
      <c r="PFN472" s="27"/>
      <c r="PFO472" s="27"/>
      <c r="PFP472" s="27"/>
      <c r="PFQ472" s="27"/>
      <c r="PFR472" s="27"/>
      <c r="PFS472" s="27"/>
      <c r="PFT472" s="27"/>
      <c r="PFU472" s="27"/>
      <c r="PFV472" s="27"/>
      <c r="PFW472" s="27"/>
      <c r="PFX472" s="27"/>
      <c r="PFY472" s="27"/>
      <c r="PFZ472" s="27"/>
      <c r="PGA472" s="27"/>
      <c r="PGB472" s="27"/>
      <c r="PGC472" s="27"/>
      <c r="PGD472" s="27"/>
      <c r="PGE472" s="27"/>
      <c r="PGF472" s="27"/>
      <c r="PGG472" s="27"/>
      <c r="PGH472" s="27"/>
      <c r="PGI472" s="27"/>
      <c r="PGJ472" s="27"/>
      <c r="PGK472" s="27"/>
      <c r="PGL472" s="27"/>
      <c r="PGM472" s="27"/>
      <c r="PGN472" s="27"/>
      <c r="PGO472" s="27"/>
      <c r="PGP472" s="27"/>
      <c r="PGQ472" s="27"/>
      <c r="PGR472" s="27"/>
      <c r="PGS472" s="27"/>
      <c r="PGT472" s="27"/>
      <c r="PGU472" s="27"/>
      <c r="PGV472" s="27"/>
      <c r="PGW472" s="27"/>
      <c r="PGX472" s="27"/>
      <c r="PGY472" s="27"/>
      <c r="PGZ472" s="27"/>
      <c r="PHA472" s="27"/>
      <c r="PHB472" s="27"/>
      <c r="PHC472" s="27"/>
      <c r="PHD472" s="27"/>
      <c r="PHE472" s="27"/>
      <c r="PHF472" s="27"/>
      <c r="PHG472" s="27"/>
      <c r="PHH472" s="27"/>
      <c r="PHI472" s="27"/>
      <c r="PHJ472" s="27"/>
      <c r="PHK472" s="27"/>
      <c r="PHL472" s="27"/>
      <c r="PHM472" s="27"/>
      <c r="PHN472" s="27"/>
      <c r="PHO472" s="27"/>
      <c r="PHP472" s="27"/>
      <c r="PHQ472" s="27"/>
      <c r="PHR472" s="27"/>
      <c r="PHS472" s="27"/>
      <c r="PHT472" s="27"/>
      <c r="PHU472" s="27"/>
      <c r="PHV472" s="27"/>
      <c r="PHW472" s="27"/>
      <c r="PHX472" s="27"/>
      <c r="PHY472" s="27"/>
      <c r="PHZ472" s="27"/>
      <c r="PIA472" s="27"/>
      <c r="PIB472" s="27"/>
      <c r="PIC472" s="27"/>
      <c r="PID472" s="27"/>
      <c r="PIE472" s="27"/>
      <c r="PIF472" s="27"/>
      <c r="PIG472" s="27"/>
      <c r="PIH472" s="27"/>
      <c r="PII472" s="27"/>
      <c r="PIJ472" s="27"/>
      <c r="PIK472" s="27"/>
      <c r="PIL472" s="27"/>
      <c r="PIM472" s="27"/>
      <c r="PIN472" s="27"/>
      <c r="PIO472" s="27"/>
      <c r="PIP472" s="27"/>
      <c r="PIQ472" s="27"/>
      <c r="PIR472" s="27"/>
      <c r="PIS472" s="27"/>
      <c r="PIT472" s="27"/>
      <c r="PIU472" s="27"/>
      <c r="PIV472" s="27"/>
      <c r="PIW472" s="27"/>
      <c r="PIX472" s="27"/>
      <c r="PIY472" s="27"/>
      <c r="PIZ472" s="27"/>
      <c r="PJA472" s="27"/>
      <c r="PJB472" s="27"/>
      <c r="PJC472" s="27"/>
      <c r="PJD472" s="27"/>
      <c r="PJE472" s="27"/>
      <c r="PJF472" s="27"/>
      <c r="PJG472" s="27"/>
      <c r="PJH472" s="27"/>
      <c r="PJI472" s="27"/>
      <c r="PJJ472" s="27"/>
      <c r="PJK472" s="27"/>
      <c r="PJL472" s="27"/>
      <c r="PJM472" s="27"/>
      <c r="PJN472" s="27"/>
      <c r="PJO472" s="27"/>
      <c r="PJP472" s="27"/>
      <c r="PJQ472" s="27"/>
      <c r="PJR472" s="27"/>
      <c r="PJS472" s="27"/>
      <c r="PJT472" s="27"/>
      <c r="PJU472" s="27"/>
      <c r="PJV472" s="27"/>
      <c r="PJW472" s="27"/>
      <c r="PJX472" s="27"/>
      <c r="PJY472" s="27"/>
      <c r="PJZ472" s="27"/>
      <c r="PKA472" s="27"/>
      <c r="PKB472" s="27"/>
      <c r="PKC472" s="27"/>
      <c r="PKD472" s="27"/>
      <c r="PKE472" s="27"/>
      <c r="PKF472" s="27"/>
      <c r="PKG472" s="27"/>
      <c r="PKH472" s="27"/>
      <c r="PKI472" s="27"/>
      <c r="PKJ472" s="27"/>
      <c r="PKK472" s="27"/>
      <c r="PKL472" s="27"/>
      <c r="PKM472" s="27"/>
      <c r="PKN472" s="27"/>
      <c r="PKO472" s="27"/>
      <c r="PKP472" s="27"/>
      <c r="PKQ472" s="27"/>
      <c r="PKR472" s="27"/>
      <c r="PKS472" s="27"/>
      <c r="PKT472" s="27"/>
      <c r="PKU472" s="27"/>
      <c r="PKV472" s="27"/>
      <c r="PKW472" s="27"/>
      <c r="PKX472" s="27"/>
      <c r="PKY472" s="27"/>
      <c r="PKZ472" s="27"/>
      <c r="PLA472" s="27"/>
      <c r="PLB472" s="27"/>
      <c r="PLC472" s="27"/>
      <c r="PLD472" s="27"/>
      <c r="PLE472" s="27"/>
      <c r="PLF472" s="27"/>
      <c r="PLG472" s="27"/>
      <c r="PLH472" s="27"/>
      <c r="PLI472" s="27"/>
      <c r="PLJ472" s="27"/>
      <c r="PLK472" s="27"/>
      <c r="PLL472" s="27"/>
      <c r="PLM472" s="27"/>
      <c r="PLN472" s="27"/>
      <c r="PLO472" s="27"/>
      <c r="PLP472" s="27"/>
      <c r="PLQ472" s="27"/>
      <c r="PLR472" s="27"/>
      <c r="PLS472" s="27"/>
      <c r="PLT472" s="27"/>
      <c r="PLU472" s="27"/>
      <c r="PLV472" s="27"/>
      <c r="PLW472" s="27"/>
      <c r="PLX472" s="27"/>
      <c r="PLY472" s="27"/>
      <c r="PLZ472" s="27"/>
      <c r="PMA472" s="27"/>
      <c r="PMB472" s="27"/>
      <c r="PMC472" s="27"/>
      <c r="PMD472" s="27"/>
      <c r="PME472" s="27"/>
      <c r="PMF472" s="27"/>
      <c r="PMG472" s="27"/>
      <c r="PMH472" s="27"/>
      <c r="PMI472" s="27"/>
      <c r="PMJ472" s="27"/>
      <c r="PMK472" s="27"/>
      <c r="PML472" s="27"/>
      <c r="PMM472" s="27"/>
      <c r="PMN472" s="27"/>
      <c r="PMO472" s="27"/>
      <c r="PMP472" s="27"/>
      <c r="PMQ472" s="27"/>
      <c r="PMR472" s="27"/>
      <c r="PMS472" s="27"/>
      <c r="PMT472" s="27"/>
      <c r="PMU472" s="27"/>
      <c r="PMV472" s="27"/>
      <c r="PMW472" s="27"/>
      <c r="PMX472" s="27"/>
      <c r="PMY472" s="27"/>
      <c r="PMZ472" s="27"/>
      <c r="PNA472" s="27"/>
      <c r="PNB472" s="27"/>
      <c r="PNC472" s="27"/>
      <c r="PND472" s="27"/>
      <c r="PNE472" s="27"/>
      <c r="PNF472" s="27"/>
      <c r="PNG472" s="27"/>
      <c r="PNH472" s="27"/>
      <c r="PNI472" s="27"/>
      <c r="PNJ472" s="27"/>
      <c r="PNK472" s="27"/>
      <c r="PNL472" s="27"/>
      <c r="PNM472" s="27"/>
      <c r="PNN472" s="27"/>
      <c r="PNO472" s="27"/>
      <c r="PNP472" s="27"/>
      <c r="PNQ472" s="27"/>
      <c r="PNR472" s="27"/>
      <c r="PNS472" s="27"/>
      <c r="PNT472" s="27"/>
      <c r="PNU472" s="27"/>
      <c r="PNV472" s="27"/>
      <c r="PNW472" s="27"/>
      <c r="PNX472" s="27"/>
      <c r="PNY472" s="27"/>
      <c r="PNZ472" s="27"/>
      <c r="POA472" s="27"/>
      <c r="POB472" s="27"/>
      <c r="POC472" s="27"/>
      <c r="POD472" s="27"/>
      <c r="POE472" s="27"/>
      <c r="POF472" s="27"/>
      <c r="POG472" s="27"/>
      <c r="POH472" s="27"/>
      <c r="POI472" s="27"/>
      <c r="POJ472" s="27"/>
      <c r="POK472" s="27"/>
      <c r="POL472" s="27"/>
      <c r="POM472" s="27"/>
      <c r="PON472" s="27"/>
      <c r="POO472" s="27"/>
      <c r="POP472" s="27"/>
      <c r="POQ472" s="27"/>
      <c r="POR472" s="27"/>
      <c r="POS472" s="27"/>
      <c r="POT472" s="27"/>
      <c r="POU472" s="27"/>
      <c r="POV472" s="27"/>
      <c r="POW472" s="27"/>
      <c r="POX472" s="27"/>
      <c r="POY472" s="27"/>
      <c r="POZ472" s="27"/>
      <c r="PPA472" s="27"/>
      <c r="PPB472" s="27"/>
      <c r="PPC472" s="27"/>
      <c r="PPD472" s="27"/>
      <c r="PPE472" s="27"/>
      <c r="PPF472" s="27"/>
      <c r="PPG472" s="27"/>
      <c r="PPH472" s="27"/>
      <c r="PPI472" s="27"/>
      <c r="PPJ472" s="27"/>
      <c r="PPK472" s="27"/>
      <c r="PPL472" s="27"/>
      <c r="PPM472" s="27"/>
      <c r="PPN472" s="27"/>
      <c r="PPO472" s="27"/>
      <c r="PPP472" s="27"/>
      <c r="PPQ472" s="27"/>
      <c r="PPR472" s="27"/>
      <c r="PPS472" s="27"/>
      <c r="PPT472" s="27"/>
      <c r="PPU472" s="27"/>
      <c r="PPV472" s="27"/>
      <c r="PPW472" s="27"/>
      <c r="PPX472" s="27"/>
      <c r="PPY472" s="27"/>
      <c r="PPZ472" s="27"/>
      <c r="PQA472" s="27"/>
      <c r="PQB472" s="27"/>
      <c r="PQC472" s="27"/>
      <c r="PQD472" s="27"/>
      <c r="PQE472" s="27"/>
      <c r="PQF472" s="27"/>
      <c r="PQG472" s="27"/>
      <c r="PQH472" s="27"/>
      <c r="PQI472" s="27"/>
      <c r="PQJ472" s="27"/>
      <c r="PQK472" s="27"/>
      <c r="PQL472" s="27"/>
      <c r="PQM472" s="27"/>
      <c r="PQN472" s="27"/>
      <c r="PQO472" s="27"/>
      <c r="PQP472" s="27"/>
      <c r="PQQ472" s="27"/>
      <c r="PQR472" s="27"/>
      <c r="PQS472" s="27"/>
      <c r="PQT472" s="27"/>
      <c r="PQU472" s="27"/>
      <c r="PQV472" s="27"/>
      <c r="PQW472" s="27"/>
      <c r="PQX472" s="27"/>
      <c r="PQY472" s="27"/>
      <c r="PQZ472" s="27"/>
      <c r="PRA472" s="27"/>
      <c r="PRB472" s="27"/>
      <c r="PRC472" s="27"/>
      <c r="PRD472" s="27"/>
      <c r="PRE472" s="27"/>
      <c r="PRF472" s="27"/>
      <c r="PRG472" s="27"/>
      <c r="PRH472" s="27"/>
      <c r="PRI472" s="27"/>
      <c r="PRJ472" s="27"/>
      <c r="PRK472" s="27"/>
      <c r="PRL472" s="27"/>
      <c r="PRM472" s="27"/>
      <c r="PRN472" s="27"/>
      <c r="PRO472" s="27"/>
      <c r="PRP472" s="27"/>
      <c r="PRQ472" s="27"/>
      <c r="PRR472" s="27"/>
      <c r="PRS472" s="27"/>
      <c r="PRT472" s="27"/>
      <c r="PRU472" s="27"/>
      <c r="PRV472" s="27"/>
      <c r="PRW472" s="27"/>
      <c r="PRX472" s="27"/>
      <c r="PRY472" s="27"/>
      <c r="PRZ472" s="27"/>
      <c r="PSA472" s="27"/>
      <c r="PSB472" s="27"/>
      <c r="PSC472" s="27"/>
      <c r="PSD472" s="27"/>
      <c r="PSE472" s="27"/>
      <c r="PSF472" s="27"/>
      <c r="PSG472" s="27"/>
      <c r="PSH472" s="27"/>
      <c r="PSI472" s="27"/>
      <c r="PSJ472" s="27"/>
      <c r="PSK472" s="27"/>
      <c r="PSL472" s="27"/>
      <c r="PSM472" s="27"/>
      <c r="PSN472" s="27"/>
      <c r="PSO472" s="27"/>
      <c r="PSP472" s="27"/>
      <c r="PSQ472" s="27"/>
      <c r="PSR472" s="27"/>
      <c r="PSS472" s="27"/>
      <c r="PST472" s="27"/>
      <c r="PSU472" s="27"/>
      <c r="PSV472" s="27"/>
      <c r="PSW472" s="27"/>
      <c r="PSX472" s="27"/>
      <c r="PSY472" s="27"/>
      <c r="PSZ472" s="27"/>
      <c r="PTA472" s="27"/>
      <c r="PTB472" s="27"/>
      <c r="PTC472" s="27"/>
      <c r="PTD472" s="27"/>
      <c r="PTE472" s="27"/>
      <c r="PTF472" s="27"/>
      <c r="PTG472" s="27"/>
      <c r="PTH472" s="27"/>
      <c r="PTI472" s="27"/>
      <c r="PTJ472" s="27"/>
      <c r="PTK472" s="27"/>
      <c r="PTL472" s="27"/>
      <c r="PTM472" s="27"/>
      <c r="PTN472" s="27"/>
      <c r="PTO472" s="27"/>
      <c r="PTP472" s="27"/>
      <c r="PTQ472" s="27"/>
      <c r="PTR472" s="27"/>
      <c r="PTS472" s="27"/>
      <c r="PTT472" s="27"/>
      <c r="PTU472" s="27"/>
      <c r="PTV472" s="27"/>
      <c r="PTW472" s="27"/>
      <c r="PTX472" s="27"/>
      <c r="PTY472" s="27"/>
      <c r="PTZ472" s="27"/>
      <c r="PUA472" s="27"/>
      <c r="PUB472" s="27"/>
      <c r="PUC472" s="27"/>
      <c r="PUD472" s="27"/>
      <c r="PUE472" s="27"/>
      <c r="PUF472" s="27"/>
      <c r="PUG472" s="27"/>
      <c r="PUH472" s="27"/>
      <c r="PUI472" s="27"/>
      <c r="PUJ472" s="27"/>
      <c r="PUK472" s="27"/>
      <c r="PUL472" s="27"/>
      <c r="PUM472" s="27"/>
      <c r="PUN472" s="27"/>
      <c r="PUO472" s="27"/>
      <c r="PUP472" s="27"/>
      <c r="PUQ472" s="27"/>
      <c r="PUR472" s="27"/>
      <c r="PUS472" s="27"/>
      <c r="PUT472" s="27"/>
      <c r="PUU472" s="27"/>
      <c r="PUV472" s="27"/>
      <c r="PUW472" s="27"/>
      <c r="PUX472" s="27"/>
      <c r="PUY472" s="27"/>
      <c r="PUZ472" s="27"/>
      <c r="PVA472" s="27"/>
      <c r="PVB472" s="27"/>
      <c r="PVC472" s="27"/>
      <c r="PVD472" s="27"/>
      <c r="PVE472" s="27"/>
      <c r="PVF472" s="27"/>
      <c r="PVG472" s="27"/>
      <c r="PVH472" s="27"/>
      <c r="PVI472" s="27"/>
      <c r="PVJ472" s="27"/>
      <c r="PVK472" s="27"/>
      <c r="PVL472" s="27"/>
      <c r="PVM472" s="27"/>
      <c r="PVN472" s="27"/>
      <c r="PVO472" s="27"/>
      <c r="PVP472" s="27"/>
      <c r="PVQ472" s="27"/>
      <c r="PVR472" s="27"/>
      <c r="PVS472" s="27"/>
      <c r="PVT472" s="27"/>
      <c r="PVU472" s="27"/>
      <c r="PVV472" s="27"/>
      <c r="PVW472" s="27"/>
      <c r="PVX472" s="27"/>
      <c r="PVY472" s="27"/>
      <c r="PVZ472" s="27"/>
      <c r="PWA472" s="27"/>
      <c r="PWB472" s="27"/>
      <c r="PWC472" s="27"/>
      <c r="PWD472" s="27"/>
      <c r="PWE472" s="27"/>
      <c r="PWF472" s="27"/>
      <c r="PWG472" s="27"/>
      <c r="PWH472" s="27"/>
      <c r="PWI472" s="27"/>
      <c r="PWJ472" s="27"/>
      <c r="PWK472" s="27"/>
      <c r="PWL472" s="27"/>
      <c r="PWM472" s="27"/>
      <c r="PWN472" s="27"/>
      <c r="PWO472" s="27"/>
      <c r="PWP472" s="27"/>
      <c r="PWQ472" s="27"/>
      <c r="PWR472" s="27"/>
      <c r="PWS472" s="27"/>
      <c r="PWT472" s="27"/>
      <c r="PWU472" s="27"/>
      <c r="PWV472" s="27"/>
      <c r="PWW472" s="27"/>
      <c r="PWX472" s="27"/>
      <c r="PWY472" s="27"/>
      <c r="PWZ472" s="27"/>
      <c r="PXA472" s="27"/>
      <c r="PXB472" s="27"/>
      <c r="PXC472" s="27"/>
      <c r="PXD472" s="27"/>
      <c r="PXE472" s="27"/>
      <c r="PXF472" s="27"/>
      <c r="PXG472" s="27"/>
      <c r="PXH472" s="27"/>
      <c r="PXI472" s="27"/>
      <c r="PXJ472" s="27"/>
      <c r="PXK472" s="27"/>
      <c r="PXL472" s="27"/>
      <c r="PXM472" s="27"/>
      <c r="PXN472" s="27"/>
      <c r="PXO472" s="27"/>
      <c r="PXP472" s="27"/>
      <c r="PXQ472" s="27"/>
      <c r="PXR472" s="27"/>
      <c r="PXS472" s="27"/>
      <c r="PXT472" s="27"/>
      <c r="PXU472" s="27"/>
      <c r="PXV472" s="27"/>
      <c r="PXW472" s="27"/>
      <c r="PXX472" s="27"/>
      <c r="PXY472" s="27"/>
      <c r="PXZ472" s="27"/>
      <c r="PYA472" s="27"/>
      <c r="PYB472" s="27"/>
      <c r="PYC472" s="27"/>
      <c r="PYD472" s="27"/>
      <c r="PYE472" s="27"/>
      <c r="PYF472" s="27"/>
      <c r="PYG472" s="27"/>
      <c r="PYH472" s="27"/>
      <c r="PYI472" s="27"/>
      <c r="PYJ472" s="27"/>
      <c r="PYK472" s="27"/>
      <c r="PYL472" s="27"/>
      <c r="PYM472" s="27"/>
      <c r="PYN472" s="27"/>
      <c r="PYO472" s="27"/>
      <c r="PYP472" s="27"/>
      <c r="PYQ472" s="27"/>
      <c r="PYR472" s="27"/>
      <c r="PYS472" s="27"/>
      <c r="PYT472" s="27"/>
      <c r="PYU472" s="27"/>
      <c r="PYV472" s="27"/>
      <c r="PYW472" s="27"/>
      <c r="PYX472" s="27"/>
      <c r="PYY472" s="27"/>
      <c r="PYZ472" s="27"/>
      <c r="PZA472" s="27"/>
      <c r="PZB472" s="27"/>
      <c r="PZC472" s="27"/>
      <c r="PZD472" s="27"/>
      <c r="PZE472" s="27"/>
      <c r="PZF472" s="27"/>
      <c r="PZG472" s="27"/>
      <c r="PZH472" s="27"/>
      <c r="PZI472" s="27"/>
      <c r="PZJ472" s="27"/>
      <c r="PZK472" s="27"/>
      <c r="PZL472" s="27"/>
      <c r="PZM472" s="27"/>
      <c r="PZN472" s="27"/>
      <c r="PZO472" s="27"/>
      <c r="PZP472" s="27"/>
      <c r="PZQ472" s="27"/>
      <c r="PZR472" s="27"/>
      <c r="PZS472" s="27"/>
      <c r="PZT472" s="27"/>
      <c r="PZU472" s="27"/>
      <c r="PZV472" s="27"/>
      <c r="PZW472" s="27"/>
      <c r="PZX472" s="27"/>
      <c r="PZY472" s="27"/>
      <c r="PZZ472" s="27"/>
      <c r="QAA472" s="27"/>
      <c r="QAB472" s="27"/>
      <c r="QAC472" s="27"/>
      <c r="QAD472" s="27"/>
      <c r="QAE472" s="27"/>
      <c r="QAF472" s="27"/>
      <c r="QAG472" s="27"/>
      <c r="QAH472" s="27"/>
      <c r="QAI472" s="27"/>
      <c r="QAJ472" s="27"/>
      <c r="QAK472" s="27"/>
      <c r="QAL472" s="27"/>
      <c r="QAM472" s="27"/>
      <c r="QAN472" s="27"/>
      <c r="QAO472" s="27"/>
      <c r="QAP472" s="27"/>
      <c r="QAQ472" s="27"/>
      <c r="QAR472" s="27"/>
      <c r="QAS472" s="27"/>
      <c r="QAT472" s="27"/>
      <c r="QAU472" s="27"/>
      <c r="QAV472" s="27"/>
      <c r="QAW472" s="27"/>
      <c r="QAX472" s="27"/>
      <c r="QAY472" s="27"/>
      <c r="QAZ472" s="27"/>
      <c r="QBA472" s="27"/>
      <c r="QBB472" s="27"/>
      <c r="QBC472" s="27"/>
      <c r="QBD472" s="27"/>
      <c r="QBE472" s="27"/>
      <c r="QBF472" s="27"/>
      <c r="QBG472" s="27"/>
      <c r="QBH472" s="27"/>
      <c r="QBI472" s="27"/>
      <c r="QBJ472" s="27"/>
      <c r="QBK472" s="27"/>
      <c r="QBL472" s="27"/>
      <c r="QBM472" s="27"/>
      <c r="QBN472" s="27"/>
      <c r="QBO472" s="27"/>
      <c r="QBP472" s="27"/>
      <c r="QBQ472" s="27"/>
      <c r="QBR472" s="27"/>
      <c r="QBS472" s="27"/>
      <c r="QBT472" s="27"/>
      <c r="QBU472" s="27"/>
      <c r="QBV472" s="27"/>
      <c r="QBW472" s="27"/>
      <c r="QBX472" s="27"/>
      <c r="QBY472" s="27"/>
      <c r="QBZ472" s="27"/>
      <c r="QCA472" s="27"/>
      <c r="QCB472" s="27"/>
      <c r="QCC472" s="27"/>
      <c r="QCD472" s="27"/>
      <c r="QCE472" s="27"/>
      <c r="QCF472" s="27"/>
      <c r="QCG472" s="27"/>
      <c r="QCH472" s="27"/>
      <c r="QCI472" s="27"/>
      <c r="QCJ472" s="27"/>
      <c r="QCK472" s="27"/>
      <c r="QCL472" s="27"/>
      <c r="QCM472" s="27"/>
      <c r="QCN472" s="27"/>
      <c r="QCO472" s="27"/>
      <c r="QCP472" s="27"/>
      <c r="QCQ472" s="27"/>
      <c r="QCR472" s="27"/>
      <c r="QCS472" s="27"/>
      <c r="QCT472" s="27"/>
      <c r="QCU472" s="27"/>
      <c r="QCV472" s="27"/>
      <c r="QCW472" s="27"/>
      <c r="QCX472" s="27"/>
      <c r="QCY472" s="27"/>
      <c r="QCZ472" s="27"/>
      <c r="QDA472" s="27"/>
      <c r="QDB472" s="27"/>
      <c r="QDC472" s="27"/>
      <c r="QDD472" s="27"/>
      <c r="QDE472" s="27"/>
      <c r="QDF472" s="27"/>
      <c r="QDG472" s="27"/>
      <c r="QDH472" s="27"/>
      <c r="QDI472" s="27"/>
      <c r="QDJ472" s="27"/>
      <c r="QDK472" s="27"/>
      <c r="QDL472" s="27"/>
      <c r="QDM472" s="27"/>
      <c r="QDN472" s="27"/>
      <c r="QDO472" s="27"/>
      <c r="QDP472" s="27"/>
      <c r="QDQ472" s="27"/>
      <c r="QDR472" s="27"/>
      <c r="QDS472" s="27"/>
      <c r="QDT472" s="27"/>
      <c r="QDU472" s="27"/>
      <c r="QDV472" s="27"/>
      <c r="QDW472" s="27"/>
      <c r="QDX472" s="27"/>
      <c r="QDY472" s="27"/>
      <c r="QDZ472" s="27"/>
      <c r="QEA472" s="27"/>
      <c r="QEB472" s="27"/>
      <c r="QEC472" s="27"/>
      <c r="QED472" s="27"/>
      <c r="QEE472" s="27"/>
      <c r="QEF472" s="27"/>
      <c r="QEG472" s="27"/>
      <c r="QEH472" s="27"/>
      <c r="QEI472" s="27"/>
      <c r="QEJ472" s="27"/>
      <c r="QEK472" s="27"/>
      <c r="QEL472" s="27"/>
      <c r="QEM472" s="27"/>
      <c r="QEN472" s="27"/>
      <c r="QEO472" s="27"/>
      <c r="QEP472" s="27"/>
      <c r="QEQ472" s="27"/>
      <c r="QER472" s="27"/>
      <c r="QES472" s="27"/>
      <c r="QET472" s="27"/>
      <c r="QEU472" s="27"/>
      <c r="QEV472" s="27"/>
      <c r="QEW472" s="27"/>
      <c r="QEX472" s="27"/>
      <c r="QEY472" s="27"/>
      <c r="QEZ472" s="27"/>
      <c r="QFA472" s="27"/>
      <c r="QFB472" s="27"/>
      <c r="QFC472" s="27"/>
      <c r="QFD472" s="27"/>
      <c r="QFE472" s="27"/>
      <c r="QFF472" s="27"/>
      <c r="QFG472" s="27"/>
      <c r="QFH472" s="27"/>
      <c r="QFI472" s="27"/>
      <c r="QFJ472" s="27"/>
      <c r="QFK472" s="27"/>
      <c r="QFL472" s="27"/>
      <c r="QFM472" s="27"/>
      <c r="QFN472" s="27"/>
      <c r="QFO472" s="27"/>
      <c r="QFP472" s="27"/>
      <c r="QFQ472" s="27"/>
      <c r="QFR472" s="27"/>
      <c r="QFS472" s="27"/>
      <c r="QFT472" s="27"/>
      <c r="QFU472" s="27"/>
      <c r="QFV472" s="27"/>
      <c r="QFW472" s="27"/>
      <c r="QFX472" s="27"/>
      <c r="QFY472" s="27"/>
      <c r="QFZ472" s="27"/>
      <c r="QGA472" s="27"/>
      <c r="QGB472" s="27"/>
      <c r="QGC472" s="27"/>
      <c r="QGD472" s="27"/>
      <c r="QGE472" s="27"/>
      <c r="QGF472" s="27"/>
      <c r="QGG472" s="27"/>
      <c r="QGH472" s="27"/>
      <c r="QGI472" s="27"/>
      <c r="QGJ472" s="27"/>
      <c r="QGK472" s="27"/>
      <c r="QGL472" s="27"/>
      <c r="QGM472" s="27"/>
      <c r="QGN472" s="27"/>
      <c r="QGO472" s="27"/>
      <c r="QGP472" s="27"/>
      <c r="QGQ472" s="27"/>
      <c r="QGR472" s="27"/>
      <c r="QGS472" s="27"/>
      <c r="QGT472" s="27"/>
      <c r="QGU472" s="27"/>
      <c r="QGV472" s="27"/>
      <c r="QGW472" s="27"/>
      <c r="QGX472" s="27"/>
      <c r="QGY472" s="27"/>
      <c r="QGZ472" s="27"/>
      <c r="QHA472" s="27"/>
      <c r="QHB472" s="27"/>
      <c r="QHC472" s="27"/>
      <c r="QHD472" s="27"/>
      <c r="QHE472" s="27"/>
      <c r="QHF472" s="27"/>
      <c r="QHG472" s="27"/>
      <c r="QHH472" s="27"/>
      <c r="QHI472" s="27"/>
      <c r="QHJ472" s="27"/>
      <c r="QHK472" s="27"/>
      <c r="QHL472" s="27"/>
      <c r="QHM472" s="27"/>
      <c r="QHN472" s="27"/>
      <c r="QHO472" s="27"/>
      <c r="QHP472" s="27"/>
      <c r="QHQ472" s="27"/>
      <c r="QHR472" s="27"/>
      <c r="QHS472" s="27"/>
      <c r="QHT472" s="27"/>
      <c r="QHU472" s="27"/>
      <c r="QHV472" s="27"/>
      <c r="QHW472" s="27"/>
      <c r="QHX472" s="27"/>
      <c r="QHY472" s="27"/>
      <c r="QHZ472" s="27"/>
      <c r="QIA472" s="27"/>
      <c r="QIB472" s="27"/>
      <c r="QIC472" s="27"/>
      <c r="QID472" s="27"/>
      <c r="QIE472" s="27"/>
      <c r="QIF472" s="27"/>
      <c r="QIG472" s="27"/>
      <c r="QIH472" s="27"/>
      <c r="QII472" s="27"/>
      <c r="QIJ472" s="27"/>
      <c r="QIK472" s="27"/>
      <c r="QIL472" s="27"/>
      <c r="QIM472" s="27"/>
      <c r="QIN472" s="27"/>
      <c r="QIO472" s="27"/>
      <c r="QIP472" s="27"/>
      <c r="QIQ472" s="27"/>
      <c r="QIR472" s="27"/>
      <c r="QIS472" s="27"/>
      <c r="QIT472" s="27"/>
      <c r="QIU472" s="27"/>
      <c r="QIV472" s="27"/>
      <c r="QIW472" s="27"/>
      <c r="QIX472" s="27"/>
      <c r="QIY472" s="27"/>
      <c r="QIZ472" s="27"/>
      <c r="QJA472" s="27"/>
      <c r="QJB472" s="27"/>
      <c r="QJC472" s="27"/>
      <c r="QJD472" s="27"/>
      <c r="QJE472" s="27"/>
      <c r="QJF472" s="27"/>
      <c r="QJG472" s="27"/>
      <c r="QJH472" s="27"/>
      <c r="QJI472" s="27"/>
      <c r="QJJ472" s="27"/>
      <c r="QJK472" s="27"/>
      <c r="QJL472" s="27"/>
      <c r="QJM472" s="27"/>
      <c r="QJN472" s="27"/>
      <c r="QJO472" s="27"/>
      <c r="QJP472" s="27"/>
      <c r="QJQ472" s="27"/>
      <c r="QJR472" s="27"/>
      <c r="QJS472" s="27"/>
      <c r="QJT472" s="27"/>
      <c r="QJU472" s="27"/>
      <c r="QJV472" s="27"/>
      <c r="QJW472" s="27"/>
      <c r="QJX472" s="27"/>
      <c r="QJY472" s="27"/>
      <c r="QJZ472" s="27"/>
      <c r="QKA472" s="27"/>
      <c r="QKB472" s="27"/>
      <c r="QKC472" s="27"/>
      <c r="QKD472" s="27"/>
      <c r="QKE472" s="27"/>
      <c r="QKF472" s="27"/>
      <c r="QKG472" s="27"/>
      <c r="QKH472" s="27"/>
      <c r="QKI472" s="27"/>
      <c r="QKJ472" s="27"/>
      <c r="QKK472" s="27"/>
      <c r="QKL472" s="27"/>
      <c r="QKM472" s="27"/>
      <c r="QKN472" s="27"/>
      <c r="QKO472" s="27"/>
      <c r="QKP472" s="27"/>
      <c r="QKQ472" s="27"/>
      <c r="QKR472" s="27"/>
      <c r="QKS472" s="27"/>
      <c r="QKT472" s="27"/>
      <c r="QKU472" s="27"/>
      <c r="QKV472" s="27"/>
      <c r="QKW472" s="27"/>
      <c r="QKX472" s="27"/>
      <c r="QKY472" s="27"/>
      <c r="QKZ472" s="27"/>
      <c r="QLA472" s="27"/>
      <c r="QLB472" s="27"/>
      <c r="QLC472" s="27"/>
      <c r="QLD472" s="27"/>
      <c r="QLE472" s="27"/>
      <c r="QLF472" s="27"/>
      <c r="QLG472" s="27"/>
      <c r="QLH472" s="27"/>
      <c r="QLI472" s="27"/>
      <c r="QLJ472" s="27"/>
      <c r="QLK472" s="27"/>
      <c r="QLL472" s="27"/>
      <c r="QLM472" s="27"/>
      <c r="QLN472" s="27"/>
      <c r="QLO472" s="27"/>
      <c r="QLP472" s="27"/>
      <c r="QLQ472" s="27"/>
      <c r="QLR472" s="27"/>
      <c r="QLS472" s="27"/>
      <c r="QLT472" s="27"/>
      <c r="QLU472" s="27"/>
      <c r="QLV472" s="27"/>
      <c r="QLW472" s="27"/>
      <c r="QLX472" s="27"/>
      <c r="QLY472" s="27"/>
      <c r="QLZ472" s="27"/>
      <c r="QMA472" s="27"/>
      <c r="QMB472" s="27"/>
      <c r="QMC472" s="27"/>
      <c r="QMD472" s="27"/>
      <c r="QME472" s="27"/>
      <c r="QMF472" s="27"/>
      <c r="QMG472" s="27"/>
      <c r="QMH472" s="27"/>
      <c r="QMI472" s="27"/>
      <c r="QMJ472" s="27"/>
      <c r="QMK472" s="27"/>
      <c r="QML472" s="27"/>
      <c r="QMM472" s="27"/>
      <c r="QMN472" s="27"/>
      <c r="QMO472" s="27"/>
      <c r="QMP472" s="27"/>
      <c r="QMQ472" s="27"/>
      <c r="QMR472" s="27"/>
      <c r="QMS472" s="27"/>
      <c r="QMT472" s="27"/>
      <c r="QMU472" s="27"/>
      <c r="QMV472" s="27"/>
      <c r="QMW472" s="27"/>
      <c r="QMX472" s="27"/>
      <c r="QMY472" s="27"/>
      <c r="QMZ472" s="27"/>
      <c r="QNA472" s="27"/>
      <c r="QNB472" s="27"/>
      <c r="QNC472" s="27"/>
      <c r="QND472" s="27"/>
      <c r="QNE472" s="27"/>
      <c r="QNF472" s="27"/>
      <c r="QNG472" s="27"/>
      <c r="QNH472" s="27"/>
      <c r="QNI472" s="27"/>
      <c r="QNJ472" s="27"/>
      <c r="QNK472" s="27"/>
      <c r="QNL472" s="27"/>
      <c r="QNM472" s="27"/>
      <c r="QNN472" s="27"/>
      <c r="QNO472" s="27"/>
      <c r="QNP472" s="27"/>
      <c r="QNQ472" s="27"/>
      <c r="QNR472" s="27"/>
      <c r="QNS472" s="27"/>
      <c r="QNT472" s="27"/>
      <c r="QNU472" s="27"/>
      <c r="QNV472" s="27"/>
      <c r="QNW472" s="27"/>
      <c r="QNX472" s="27"/>
      <c r="QNY472" s="27"/>
      <c r="QNZ472" s="27"/>
      <c r="QOA472" s="27"/>
      <c r="QOB472" s="27"/>
      <c r="QOC472" s="27"/>
      <c r="QOD472" s="27"/>
      <c r="QOE472" s="27"/>
      <c r="QOF472" s="27"/>
      <c r="QOG472" s="27"/>
      <c r="QOH472" s="27"/>
      <c r="QOI472" s="27"/>
      <c r="QOJ472" s="27"/>
      <c r="QOK472" s="27"/>
      <c r="QOL472" s="27"/>
      <c r="QOM472" s="27"/>
      <c r="QON472" s="27"/>
      <c r="QOO472" s="27"/>
      <c r="QOP472" s="27"/>
      <c r="QOQ472" s="27"/>
      <c r="QOR472" s="27"/>
      <c r="QOS472" s="27"/>
      <c r="QOT472" s="27"/>
      <c r="QOU472" s="27"/>
      <c r="QOV472" s="27"/>
      <c r="QOW472" s="27"/>
      <c r="QOX472" s="27"/>
      <c r="QOY472" s="27"/>
      <c r="QOZ472" s="27"/>
      <c r="QPA472" s="27"/>
      <c r="QPB472" s="27"/>
      <c r="QPC472" s="27"/>
      <c r="QPD472" s="27"/>
      <c r="QPE472" s="27"/>
      <c r="QPF472" s="27"/>
      <c r="QPG472" s="27"/>
      <c r="QPH472" s="27"/>
      <c r="QPI472" s="27"/>
      <c r="QPJ472" s="27"/>
      <c r="QPK472" s="27"/>
      <c r="QPL472" s="27"/>
      <c r="QPM472" s="27"/>
      <c r="QPN472" s="27"/>
      <c r="QPO472" s="27"/>
      <c r="QPP472" s="27"/>
      <c r="QPQ472" s="27"/>
      <c r="QPR472" s="27"/>
      <c r="QPS472" s="27"/>
      <c r="QPT472" s="27"/>
      <c r="QPU472" s="27"/>
      <c r="QPV472" s="27"/>
      <c r="QPW472" s="27"/>
      <c r="QPX472" s="27"/>
      <c r="QPY472" s="27"/>
      <c r="QPZ472" s="27"/>
      <c r="QQA472" s="27"/>
      <c r="QQB472" s="27"/>
      <c r="QQC472" s="27"/>
      <c r="QQD472" s="27"/>
      <c r="QQE472" s="27"/>
      <c r="QQF472" s="27"/>
      <c r="QQG472" s="27"/>
      <c r="QQH472" s="27"/>
      <c r="QQI472" s="27"/>
      <c r="QQJ472" s="27"/>
      <c r="QQK472" s="27"/>
      <c r="QQL472" s="27"/>
      <c r="QQM472" s="27"/>
      <c r="QQN472" s="27"/>
      <c r="QQO472" s="27"/>
      <c r="QQP472" s="27"/>
      <c r="QQQ472" s="27"/>
      <c r="QQR472" s="27"/>
      <c r="QQS472" s="27"/>
      <c r="QQT472" s="27"/>
      <c r="QQU472" s="27"/>
      <c r="QQV472" s="27"/>
      <c r="QQW472" s="27"/>
      <c r="QQX472" s="27"/>
      <c r="QQY472" s="27"/>
      <c r="QQZ472" s="27"/>
      <c r="QRA472" s="27"/>
      <c r="QRB472" s="27"/>
      <c r="QRC472" s="27"/>
      <c r="QRD472" s="27"/>
      <c r="QRE472" s="27"/>
      <c r="QRF472" s="27"/>
      <c r="QRG472" s="27"/>
      <c r="QRH472" s="27"/>
      <c r="QRI472" s="27"/>
      <c r="QRJ472" s="27"/>
      <c r="QRK472" s="27"/>
      <c r="QRL472" s="27"/>
      <c r="QRM472" s="27"/>
      <c r="QRN472" s="27"/>
      <c r="QRO472" s="27"/>
      <c r="QRP472" s="27"/>
      <c r="QRQ472" s="27"/>
      <c r="QRR472" s="27"/>
      <c r="QRS472" s="27"/>
      <c r="QRT472" s="27"/>
      <c r="QRU472" s="27"/>
      <c r="QRV472" s="27"/>
      <c r="QRW472" s="27"/>
      <c r="QRX472" s="27"/>
      <c r="QRY472" s="27"/>
      <c r="QRZ472" s="27"/>
      <c r="QSA472" s="27"/>
      <c r="QSB472" s="27"/>
      <c r="QSC472" s="27"/>
      <c r="QSD472" s="27"/>
      <c r="QSE472" s="27"/>
      <c r="QSF472" s="27"/>
      <c r="QSG472" s="27"/>
      <c r="QSH472" s="27"/>
      <c r="QSI472" s="27"/>
      <c r="QSJ472" s="27"/>
      <c r="QSK472" s="27"/>
      <c r="QSL472" s="27"/>
      <c r="QSM472" s="27"/>
      <c r="QSN472" s="27"/>
      <c r="QSO472" s="27"/>
      <c r="QSP472" s="27"/>
      <c r="QSQ472" s="27"/>
      <c r="QSR472" s="27"/>
      <c r="QSS472" s="27"/>
      <c r="QST472" s="27"/>
      <c r="QSU472" s="27"/>
      <c r="QSV472" s="27"/>
      <c r="QSW472" s="27"/>
      <c r="QSX472" s="27"/>
      <c r="QSY472" s="27"/>
      <c r="QSZ472" s="27"/>
      <c r="QTA472" s="27"/>
      <c r="QTB472" s="27"/>
      <c r="QTC472" s="27"/>
      <c r="QTD472" s="27"/>
      <c r="QTE472" s="27"/>
      <c r="QTF472" s="27"/>
      <c r="QTG472" s="27"/>
      <c r="QTH472" s="27"/>
      <c r="QTI472" s="27"/>
      <c r="QTJ472" s="27"/>
      <c r="QTK472" s="27"/>
      <c r="QTL472" s="27"/>
      <c r="QTM472" s="27"/>
      <c r="QTN472" s="27"/>
      <c r="QTO472" s="27"/>
      <c r="QTP472" s="27"/>
      <c r="QTQ472" s="27"/>
      <c r="QTR472" s="27"/>
      <c r="QTS472" s="27"/>
      <c r="QTT472" s="27"/>
      <c r="QTU472" s="27"/>
      <c r="QTV472" s="27"/>
      <c r="QTW472" s="27"/>
      <c r="QTX472" s="27"/>
      <c r="QTY472" s="27"/>
      <c r="QTZ472" s="27"/>
      <c r="QUA472" s="27"/>
      <c r="QUB472" s="27"/>
      <c r="QUC472" s="27"/>
      <c r="QUD472" s="27"/>
      <c r="QUE472" s="27"/>
      <c r="QUF472" s="27"/>
      <c r="QUG472" s="27"/>
      <c r="QUH472" s="27"/>
      <c r="QUI472" s="27"/>
      <c r="QUJ472" s="27"/>
      <c r="QUK472" s="27"/>
      <c r="QUL472" s="27"/>
      <c r="QUM472" s="27"/>
      <c r="QUN472" s="27"/>
      <c r="QUO472" s="27"/>
      <c r="QUP472" s="27"/>
      <c r="QUQ472" s="27"/>
      <c r="QUR472" s="27"/>
      <c r="QUS472" s="27"/>
      <c r="QUT472" s="27"/>
      <c r="QUU472" s="27"/>
      <c r="QUV472" s="27"/>
      <c r="QUW472" s="27"/>
      <c r="QUX472" s="27"/>
      <c r="QUY472" s="27"/>
      <c r="QUZ472" s="27"/>
      <c r="QVA472" s="27"/>
      <c r="QVB472" s="27"/>
      <c r="QVC472" s="27"/>
      <c r="QVD472" s="27"/>
      <c r="QVE472" s="27"/>
      <c r="QVF472" s="27"/>
      <c r="QVG472" s="27"/>
      <c r="QVH472" s="27"/>
      <c r="QVI472" s="27"/>
      <c r="QVJ472" s="27"/>
      <c r="QVK472" s="27"/>
      <c r="QVL472" s="27"/>
      <c r="QVM472" s="27"/>
      <c r="QVN472" s="27"/>
      <c r="QVO472" s="27"/>
      <c r="QVP472" s="27"/>
      <c r="QVQ472" s="27"/>
      <c r="QVR472" s="27"/>
      <c r="QVS472" s="27"/>
      <c r="QVT472" s="27"/>
      <c r="QVU472" s="27"/>
      <c r="QVV472" s="27"/>
      <c r="QVW472" s="27"/>
      <c r="QVX472" s="27"/>
      <c r="QVY472" s="27"/>
      <c r="QVZ472" s="27"/>
      <c r="QWA472" s="27"/>
      <c r="QWB472" s="27"/>
      <c r="QWC472" s="27"/>
      <c r="QWD472" s="27"/>
      <c r="QWE472" s="27"/>
      <c r="QWF472" s="27"/>
      <c r="QWG472" s="27"/>
      <c r="QWH472" s="27"/>
      <c r="QWI472" s="27"/>
      <c r="QWJ472" s="27"/>
      <c r="QWK472" s="27"/>
      <c r="QWL472" s="27"/>
      <c r="QWM472" s="27"/>
      <c r="QWN472" s="27"/>
      <c r="QWO472" s="27"/>
      <c r="QWP472" s="27"/>
      <c r="QWQ472" s="27"/>
      <c r="QWR472" s="27"/>
      <c r="QWS472" s="27"/>
      <c r="QWT472" s="27"/>
      <c r="QWU472" s="27"/>
      <c r="QWV472" s="27"/>
      <c r="QWW472" s="27"/>
      <c r="QWX472" s="27"/>
      <c r="QWY472" s="27"/>
      <c r="QWZ472" s="27"/>
      <c r="QXA472" s="27"/>
      <c r="QXB472" s="27"/>
      <c r="QXC472" s="27"/>
      <c r="QXD472" s="27"/>
      <c r="QXE472" s="27"/>
      <c r="QXF472" s="27"/>
      <c r="QXG472" s="27"/>
      <c r="QXH472" s="27"/>
      <c r="QXI472" s="27"/>
      <c r="QXJ472" s="27"/>
      <c r="QXK472" s="27"/>
      <c r="QXL472" s="27"/>
      <c r="QXM472" s="27"/>
      <c r="QXN472" s="27"/>
      <c r="QXO472" s="27"/>
      <c r="QXP472" s="27"/>
      <c r="QXQ472" s="27"/>
      <c r="QXR472" s="27"/>
      <c r="QXS472" s="27"/>
      <c r="QXT472" s="27"/>
      <c r="QXU472" s="27"/>
      <c r="QXV472" s="27"/>
      <c r="QXW472" s="27"/>
      <c r="QXX472" s="27"/>
      <c r="QXY472" s="27"/>
      <c r="QXZ472" s="27"/>
      <c r="QYA472" s="27"/>
      <c r="QYB472" s="27"/>
      <c r="QYC472" s="27"/>
      <c r="QYD472" s="27"/>
      <c r="QYE472" s="27"/>
      <c r="QYF472" s="27"/>
      <c r="QYG472" s="27"/>
      <c r="QYH472" s="27"/>
      <c r="QYI472" s="27"/>
      <c r="QYJ472" s="27"/>
      <c r="QYK472" s="27"/>
      <c r="QYL472" s="27"/>
      <c r="QYM472" s="27"/>
      <c r="QYN472" s="27"/>
      <c r="QYO472" s="27"/>
      <c r="QYP472" s="27"/>
      <c r="QYQ472" s="27"/>
      <c r="QYR472" s="27"/>
      <c r="QYS472" s="27"/>
      <c r="QYT472" s="27"/>
      <c r="QYU472" s="27"/>
      <c r="QYV472" s="27"/>
      <c r="QYW472" s="27"/>
      <c r="QYX472" s="27"/>
      <c r="QYY472" s="27"/>
      <c r="QYZ472" s="27"/>
      <c r="QZA472" s="27"/>
      <c r="QZB472" s="27"/>
      <c r="QZC472" s="27"/>
      <c r="QZD472" s="27"/>
      <c r="QZE472" s="27"/>
      <c r="QZF472" s="27"/>
      <c r="QZG472" s="27"/>
      <c r="QZH472" s="27"/>
      <c r="QZI472" s="27"/>
      <c r="QZJ472" s="27"/>
      <c r="QZK472" s="27"/>
      <c r="QZL472" s="27"/>
      <c r="QZM472" s="27"/>
      <c r="QZN472" s="27"/>
      <c r="QZO472" s="27"/>
      <c r="QZP472" s="27"/>
      <c r="QZQ472" s="27"/>
      <c r="QZR472" s="27"/>
      <c r="QZS472" s="27"/>
      <c r="QZT472" s="27"/>
      <c r="QZU472" s="27"/>
      <c r="QZV472" s="27"/>
      <c r="QZW472" s="27"/>
      <c r="QZX472" s="27"/>
      <c r="QZY472" s="27"/>
      <c r="QZZ472" s="27"/>
      <c r="RAA472" s="27"/>
      <c r="RAB472" s="27"/>
      <c r="RAC472" s="27"/>
      <c r="RAD472" s="27"/>
      <c r="RAE472" s="27"/>
      <c r="RAF472" s="27"/>
      <c r="RAG472" s="27"/>
      <c r="RAH472" s="27"/>
      <c r="RAI472" s="27"/>
      <c r="RAJ472" s="27"/>
      <c r="RAK472" s="27"/>
      <c r="RAL472" s="27"/>
      <c r="RAM472" s="27"/>
      <c r="RAN472" s="27"/>
      <c r="RAO472" s="27"/>
      <c r="RAP472" s="27"/>
      <c r="RAQ472" s="27"/>
      <c r="RAR472" s="27"/>
      <c r="RAS472" s="27"/>
      <c r="RAT472" s="27"/>
      <c r="RAU472" s="27"/>
      <c r="RAV472" s="27"/>
      <c r="RAW472" s="27"/>
      <c r="RAX472" s="27"/>
      <c r="RAY472" s="27"/>
      <c r="RAZ472" s="27"/>
      <c r="RBA472" s="27"/>
      <c r="RBB472" s="27"/>
      <c r="RBC472" s="27"/>
      <c r="RBD472" s="27"/>
      <c r="RBE472" s="27"/>
      <c r="RBF472" s="27"/>
      <c r="RBG472" s="27"/>
      <c r="RBH472" s="27"/>
      <c r="RBI472" s="27"/>
      <c r="RBJ472" s="27"/>
      <c r="RBK472" s="27"/>
      <c r="RBL472" s="27"/>
      <c r="RBM472" s="27"/>
      <c r="RBN472" s="27"/>
      <c r="RBO472" s="27"/>
      <c r="RBP472" s="27"/>
      <c r="RBQ472" s="27"/>
      <c r="RBR472" s="27"/>
      <c r="RBS472" s="27"/>
      <c r="RBT472" s="27"/>
      <c r="RBU472" s="27"/>
      <c r="RBV472" s="27"/>
      <c r="RBW472" s="27"/>
      <c r="RBX472" s="27"/>
      <c r="RBY472" s="27"/>
      <c r="RBZ472" s="27"/>
      <c r="RCA472" s="27"/>
      <c r="RCB472" s="27"/>
      <c r="RCC472" s="27"/>
      <c r="RCD472" s="27"/>
      <c r="RCE472" s="27"/>
      <c r="RCF472" s="27"/>
      <c r="RCG472" s="27"/>
      <c r="RCH472" s="27"/>
      <c r="RCI472" s="27"/>
      <c r="RCJ472" s="27"/>
      <c r="RCK472" s="27"/>
      <c r="RCL472" s="27"/>
      <c r="RCM472" s="27"/>
      <c r="RCN472" s="27"/>
      <c r="RCO472" s="27"/>
      <c r="RCP472" s="27"/>
      <c r="RCQ472" s="27"/>
      <c r="RCR472" s="27"/>
      <c r="RCS472" s="27"/>
      <c r="RCT472" s="27"/>
      <c r="RCU472" s="27"/>
      <c r="RCV472" s="27"/>
      <c r="RCW472" s="27"/>
      <c r="RCX472" s="27"/>
      <c r="RCY472" s="27"/>
      <c r="RCZ472" s="27"/>
      <c r="RDA472" s="27"/>
      <c r="RDB472" s="27"/>
      <c r="RDC472" s="27"/>
      <c r="RDD472" s="27"/>
      <c r="RDE472" s="27"/>
      <c r="RDF472" s="27"/>
      <c r="RDG472" s="27"/>
      <c r="RDH472" s="27"/>
      <c r="RDI472" s="27"/>
      <c r="RDJ472" s="27"/>
      <c r="RDK472" s="27"/>
      <c r="RDL472" s="27"/>
      <c r="RDM472" s="27"/>
      <c r="RDN472" s="27"/>
      <c r="RDO472" s="27"/>
      <c r="RDP472" s="27"/>
      <c r="RDQ472" s="27"/>
      <c r="RDR472" s="27"/>
      <c r="RDS472" s="27"/>
      <c r="RDT472" s="27"/>
      <c r="RDU472" s="27"/>
      <c r="RDV472" s="27"/>
      <c r="RDW472" s="27"/>
      <c r="RDX472" s="27"/>
      <c r="RDY472" s="27"/>
      <c r="RDZ472" s="27"/>
      <c r="REA472" s="27"/>
      <c r="REB472" s="27"/>
      <c r="REC472" s="27"/>
      <c r="RED472" s="27"/>
      <c r="REE472" s="27"/>
      <c r="REF472" s="27"/>
      <c r="REG472" s="27"/>
      <c r="REH472" s="27"/>
      <c r="REI472" s="27"/>
      <c r="REJ472" s="27"/>
      <c r="REK472" s="27"/>
      <c r="REL472" s="27"/>
      <c r="REM472" s="27"/>
      <c r="REN472" s="27"/>
      <c r="REO472" s="27"/>
      <c r="REP472" s="27"/>
      <c r="REQ472" s="27"/>
      <c r="RER472" s="27"/>
      <c r="RES472" s="27"/>
      <c r="RET472" s="27"/>
      <c r="REU472" s="27"/>
      <c r="REV472" s="27"/>
      <c r="REW472" s="27"/>
      <c r="REX472" s="27"/>
      <c r="REY472" s="27"/>
      <c r="REZ472" s="27"/>
      <c r="RFA472" s="27"/>
      <c r="RFB472" s="27"/>
      <c r="RFC472" s="27"/>
      <c r="RFD472" s="27"/>
      <c r="RFE472" s="27"/>
      <c r="RFF472" s="27"/>
      <c r="RFG472" s="27"/>
      <c r="RFH472" s="27"/>
      <c r="RFI472" s="27"/>
      <c r="RFJ472" s="27"/>
      <c r="RFK472" s="27"/>
      <c r="RFL472" s="27"/>
      <c r="RFM472" s="27"/>
      <c r="RFN472" s="27"/>
      <c r="RFO472" s="27"/>
      <c r="RFP472" s="27"/>
      <c r="RFQ472" s="27"/>
      <c r="RFR472" s="27"/>
      <c r="RFS472" s="27"/>
      <c r="RFT472" s="27"/>
      <c r="RFU472" s="27"/>
      <c r="RFV472" s="27"/>
      <c r="RFW472" s="27"/>
      <c r="RFX472" s="27"/>
      <c r="RFY472" s="27"/>
      <c r="RFZ472" s="27"/>
      <c r="RGA472" s="27"/>
      <c r="RGB472" s="27"/>
      <c r="RGC472" s="27"/>
      <c r="RGD472" s="27"/>
      <c r="RGE472" s="27"/>
      <c r="RGF472" s="27"/>
      <c r="RGG472" s="27"/>
      <c r="RGH472" s="27"/>
      <c r="RGI472" s="27"/>
      <c r="RGJ472" s="27"/>
      <c r="RGK472" s="27"/>
      <c r="RGL472" s="27"/>
      <c r="RGM472" s="27"/>
      <c r="RGN472" s="27"/>
      <c r="RGO472" s="27"/>
      <c r="RGP472" s="27"/>
      <c r="RGQ472" s="27"/>
      <c r="RGR472" s="27"/>
      <c r="RGS472" s="27"/>
      <c r="RGT472" s="27"/>
      <c r="RGU472" s="27"/>
      <c r="RGV472" s="27"/>
      <c r="RGW472" s="27"/>
      <c r="RGX472" s="27"/>
      <c r="RGY472" s="27"/>
      <c r="RGZ472" s="27"/>
      <c r="RHA472" s="27"/>
      <c r="RHB472" s="27"/>
      <c r="RHC472" s="27"/>
      <c r="RHD472" s="27"/>
      <c r="RHE472" s="27"/>
      <c r="RHF472" s="27"/>
      <c r="RHG472" s="27"/>
      <c r="RHH472" s="27"/>
      <c r="RHI472" s="27"/>
      <c r="RHJ472" s="27"/>
      <c r="RHK472" s="27"/>
      <c r="RHL472" s="27"/>
      <c r="RHM472" s="27"/>
      <c r="RHN472" s="27"/>
      <c r="RHO472" s="27"/>
      <c r="RHP472" s="27"/>
      <c r="RHQ472" s="27"/>
      <c r="RHR472" s="27"/>
      <c r="RHS472" s="27"/>
      <c r="RHT472" s="27"/>
      <c r="RHU472" s="27"/>
      <c r="RHV472" s="27"/>
      <c r="RHW472" s="27"/>
      <c r="RHX472" s="27"/>
      <c r="RHY472" s="27"/>
      <c r="RHZ472" s="27"/>
      <c r="RIA472" s="27"/>
      <c r="RIB472" s="27"/>
      <c r="RIC472" s="27"/>
      <c r="RID472" s="27"/>
      <c r="RIE472" s="27"/>
      <c r="RIF472" s="27"/>
      <c r="RIG472" s="27"/>
      <c r="RIH472" s="27"/>
      <c r="RII472" s="27"/>
      <c r="RIJ472" s="27"/>
      <c r="RIK472" s="27"/>
      <c r="RIL472" s="27"/>
      <c r="RIM472" s="27"/>
      <c r="RIN472" s="27"/>
      <c r="RIO472" s="27"/>
      <c r="RIP472" s="27"/>
      <c r="RIQ472" s="27"/>
      <c r="RIR472" s="27"/>
      <c r="RIS472" s="27"/>
      <c r="RIT472" s="27"/>
      <c r="RIU472" s="27"/>
      <c r="RIV472" s="27"/>
      <c r="RIW472" s="27"/>
      <c r="RIX472" s="27"/>
      <c r="RIY472" s="27"/>
      <c r="RIZ472" s="27"/>
      <c r="RJA472" s="27"/>
      <c r="RJB472" s="27"/>
      <c r="RJC472" s="27"/>
      <c r="RJD472" s="27"/>
      <c r="RJE472" s="27"/>
      <c r="RJF472" s="27"/>
      <c r="RJG472" s="27"/>
      <c r="RJH472" s="27"/>
      <c r="RJI472" s="27"/>
      <c r="RJJ472" s="27"/>
      <c r="RJK472" s="27"/>
      <c r="RJL472" s="27"/>
      <c r="RJM472" s="27"/>
      <c r="RJN472" s="27"/>
      <c r="RJO472" s="27"/>
      <c r="RJP472" s="27"/>
      <c r="RJQ472" s="27"/>
      <c r="RJR472" s="27"/>
      <c r="RJS472" s="27"/>
      <c r="RJT472" s="27"/>
      <c r="RJU472" s="27"/>
      <c r="RJV472" s="27"/>
      <c r="RJW472" s="27"/>
      <c r="RJX472" s="27"/>
      <c r="RJY472" s="27"/>
      <c r="RJZ472" s="27"/>
      <c r="RKA472" s="27"/>
      <c r="RKB472" s="27"/>
      <c r="RKC472" s="27"/>
      <c r="RKD472" s="27"/>
      <c r="RKE472" s="27"/>
      <c r="RKF472" s="27"/>
      <c r="RKG472" s="27"/>
      <c r="RKH472" s="27"/>
      <c r="RKI472" s="27"/>
      <c r="RKJ472" s="27"/>
      <c r="RKK472" s="27"/>
      <c r="RKL472" s="27"/>
      <c r="RKM472" s="27"/>
      <c r="RKN472" s="27"/>
      <c r="RKO472" s="27"/>
      <c r="RKP472" s="27"/>
      <c r="RKQ472" s="27"/>
      <c r="RKR472" s="27"/>
      <c r="RKS472" s="27"/>
      <c r="RKT472" s="27"/>
      <c r="RKU472" s="27"/>
      <c r="RKV472" s="27"/>
      <c r="RKW472" s="27"/>
      <c r="RKX472" s="27"/>
      <c r="RKY472" s="27"/>
      <c r="RKZ472" s="27"/>
      <c r="RLA472" s="27"/>
      <c r="RLB472" s="27"/>
      <c r="RLC472" s="27"/>
      <c r="RLD472" s="27"/>
      <c r="RLE472" s="27"/>
      <c r="RLF472" s="27"/>
      <c r="RLG472" s="27"/>
      <c r="RLH472" s="27"/>
      <c r="RLI472" s="27"/>
      <c r="RLJ472" s="27"/>
      <c r="RLK472" s="27"/>
      <c r="RLL472" s="27"/>
      <c r="RLM472" s="27"/>
      <c r="RLN472" s="27"/>
      <c r="RLO472" s="27"/>
      <c r="RLP472" s="27"/>
      <c r="RLQ472" s="27"/>
      <c r="RLR472" s="27"/>
      <c r="RLS472" s="27"/>
      <c r="RLT472" s="27"/>
      <c r="RLU472" s="27"/>
      <c r="RLV472" s="27"/>
      <c r="RLW472" s="27"/>
      <c r="RLX472" s="27"/>
      <c r="RLY472" s="27"/>
      <c r="RLZ472" s="27"/>
      <c r="RMA472" s="27"/>
      <c r="RMB472" s="27"/>
      <c r="RMC472" s="27"/>
      <c r="RMD472" s="27"/>
      <c r="RME472" s="27"/>
      <c r="RMF472" s="27"/>
      <c r="RMG472" s="27"/>
      <c r="RMH472" s="27"/>
      <c r="RMI472" s="27"/>
      <c r="RMJ472" s="27"/>
      <c r="RMK472" s="27"/>
      <c r="RML472" s="27"/>
      <c r="RMM472" s="27"/>
      <c r="RMN472" s="27"/>
      <c r="RMO472" s="27"/>
      <c r="RMP472" s="27"/>
      <c r="RMQ472" s="27"/>
      <c r="RMR472" s="27"/>
      <c r="RMS472" s="27"/>
      <c r="RMT472" s="27"/>
      <c r="RMU472" s="27"/>
      <c r="RMV472" s="27"/>
      <c r="RMW472" s="27"/>
      <c r="RMX472" s="27"/>
      <c r="RMY472" s="27"/>
      <c r="RMZ472" s="27"/>
      <c r="RNA472" s="27"/>
      <c r="RNB472" s="27"/>
      <c r="RNC472" s="27"/>
      <c r="RND472" s="27"/>
      <c r="RNE472" s="27"/>
      <c r="RNF472" s="27"/>
      <c r="RNG472" s="27"/>
      <c r="RNH472" s="27"/>
      <c r="RNI472" s="27"/>
      <c r="RNJ472" s="27"/>
      <c r="RNK472" s="27"/>
      <c r="RNL472" s="27"/>
      <c r="RNM472" s="27"/>
      <c r="RNN472" s="27"/>
      <c r="RNO472" s="27"/>
      <c r="RNP472" s="27"/>
      <c r="RNQ472" s="27"/>
      <c r="RNR472" s="27"/>
      <c r="RNS472" s="27"/>
      <c r="RNT472" s="27"/>
      <c r="RNU472" s="27"/>
      <c r="RNV472" s="27"/>
      <c r="RNW472" s="27"/>
      <c r="RNX472" s="27"/>
      <c r="RNY472" s="27"/>
      <c r="RNZ472" s="27"/>
      <c r="ROA472" s="27"/>
      <c r="ROB472" s="27"/>
      <c r="ROC472" s="27"/>
      <c r="ROD472" s="27"/>
      <c r="ROE472" s="27"/>
      <c r="ROF472" s="27"/>
      <c r="ROG472" s="27"/>
      <c r="ROH472" s="27"/>
      <c r="ROI472" s="27"/>
      <c r="ROJ472" s="27"/>
      <c r="ROK472" s="27"/>
      <c r="ROL472" s="27"/>
      <c r="ROM472" s="27"/>
      <c r="RON472" s="27"/>
      <c r="ROO472" s="27"/>
      <c r="ROP472" s="27"/>
      <c r="ROQ472" s="27"/>
      <c r="ROR472" s="27"/>
      <c r="ROS472" s="27"/>
      <c r="ROT472" s="27"/>
      <c r="ROU472" s="27"/>
      <c r="ROV472" s="27"/>
      <c r="ROW472" s="27"/>
      <c r="ROX472" s="27"/>
      <c r="ROY472" s="27"/>
      <c r="ROZ472" s="27"/>
      <c r="RPA472" s="27"/>
      <c r="RPB472" s="27"/>
      <c r="RPC472" s="27"/>
      <c r="RPD472" s="27"/>
      <c r="RPE472" s="27"/>
      <c r="RPF472" s="27"/>
      <c r="RPG472" s="27"/>
      <c r="RPH472" s="27"/>
      <c r="RPI472" s="27"/>
      <c r="RPJ472" s="27"/>
      <c r="RPK472" s="27"/>
      <c r="RPL472" s="27"/>
      <c r="RPM472" s="27"/>
      <c r="RPN472" s="27"/>
      <c r="RPO472" s="27"/>
      <c r="RPP472" s="27"/>
      <c r="RPQ472" s="27"/>
      <c r="RPR472" s="27"/>
      <c r="RPS472" s="27"/>
      <c r="RPT472" s="27"/>
      <c r="RPU472" s="27"/>
      <c r="RPV472" s="27"/>
      <c r="RPW472" s="27"/>
      <c r="RPX472" s="27"/>
      <c r="RPY472" s="27"/>
      <c r="RPZ472" s="27"/>
      <c r="RQA472" s="27"/>
      <c r="RQB472" s="27"/>
      <c r="RQC472" s="27"/>
      <c r="RQD472" s="27"/>
      <c r="RQE472" s="27"/>
      <c r="RQF472" s="27"/>
      <c r="RQG472" s="27"/>
      <c r="RQH472" s="27"/>
      <c r="RQI472" s="27"/>
      <c r="RQJ472" s="27"/>
      <c r="RQK472" s="27"/>
      <c r="RQL472" s="27"/>
      <c r="RQM472" s="27"/>
      <c r="RQN472" s="27"/>
      <c r="RQO472" s="27"/>
      <c r="RQP472" s="27"/>
      <c r="RQQ472" s="27"/>
      <c r="RQR472" s="27"/>
      <c r="RQS472" s="27"/>
      <c r="RQT472" s="27"/>
      <c r="RQU472" s="27"/>
      <c r="RQV472" s="27"/>
      <c r="RQW472" s="27"/>
      <c r="RQX472" s="27"/>
      <c r="RQY472" s="27"/>
      <c r="RQZ472" s="27"/>
      <c r="RRA472" s="27"/>
      <c r="RRB472" s="27"/>
      <c r="RRC472" s="27"/>
      <c r="RRD472" s="27"/>
      <c r="RRE472" s="27"/>
      <c r="RRF472" s="27"/>
      <c r="RRG472" s="27"/>
      <c r="RRH472" s="27"/>
      <c r="RRI472" s="27"/>
      <c r="RRJ472" s="27"/>
      <c r="RRK472" s="27"/>
      <c r="RRL472" s="27"/>
      <c r="RRM472" s="27"/>
      <c r="RRN472" s="27"/>
      <c r="RRO472" s="27"/>
      <c r="RRP472" s="27"/>
      <c r="RRQ472" s="27"/>
      <c r="RRR472" s="27"/>
      <c r="RRS472" s="27"/>
      <c r="RRT472" s="27"/>
      <c r="RRU472" s="27"/>
      <c r="RRV472" s="27"/>
      <c r="RRW472" s="27"/>
      <c r="RRX472" s="27"/>
      <c r="RRY472" s="27"/>
      <c r="RRZ472" s="27"/>
      <c r="RSA472" s="27"/>
      <c r="RSB472" s="27"/>
      <c r="RSC472" s="27"/>
      <c r="RSD472" s="27"/>
      <c r="RSE472" s="27"/>
      <c r="RSF472" s="27"/>
      <c r="RSG472" s="27"/>
      <c r="RSH472" s="27"/>
      <c r="RSI472" s="27"/>
      <c r="RSJ472" s="27"/>
      <c r="RSK472" s="27"/>
      <c r="RSL472" s="27"/>
      <c r="RSM472" s="27"/>
      <c r="RSN472" s="27"/>
      <c r="RSO472" s="27"/>
      <c r="RSP472" s="27"/>
      <c r="RSQ472" s="27"/>
      <c r="RSR472" s="27"/>
      <c r="RSS472" s="27"/>
      <c r="RST472" s="27"/>
      <c r="RSU472" s="27"/>
      <c r="RSV472" s="27"/>
      <c r="RSW472" s="27"/>
      <c r="RSX472" s="27"/>
      <c r="RSY472" s="27"/>
      <c r="RSZ472" s="27"/>
      <c r="RTA472" s="27"/>
      <c r="RTB472" s="27"/>
      <c r="RTC472" s="27"/>
      <c r="RTD472" s="27"/>
      <c r="RTE472" s="27"/>
      <c r="RTF472" s="27"/>
      <c r="RTG472" s="27"/>
      <c r="RTH472" s="27"/>
      <c r="RTI472" s="27"/>
      <c r="RTJ472" s="27"/>
      <c r="RTK472" s="27"/>
      <c r="RTL472" s="27"/>
      <c r="RTM472" s="27"/>
      <c r="RTN472" s="27"/>
      <c r="RTO472" s="27"/>
      <c r="RTP472" s="27"/>
      <c r="RTQ472" s="27"/>
      <c r="RTR472" s="27"/>
      <c r="RTS472" s="27"/>
      <c r="RTT472" s="27"/>
      <c r="RTU472" s="27"/>
      <c r="RTV472" s="27"/>
      <c r="RTW472" s="27"/>
      <c r="RTX472" s="27"/>
      <c r="RTY472" s="27"/>
      <c r="RTZ472" s="27"/>
      <c r="RUA472" s="27"/>
      <c r="RUB472" s="27"/>
      <c r="RUC472" s="27"/>
      <c r="RUD472" s="27"/>
      <c r="RUE472" s="27"/>
      <c r="RUF472" s="27"/>
      <c r="RUG472" s="27"/>
      <c r="RUH472" s="27"/>
      <c r="RUI472" s="27"/>
      <c r="RUJ472" s="27"/>
      <c r="RUK472" s="27"/>
      <c r="RUL472" s="27"/>
      <c r="RUM472" s="27"/>
      <c r="RUN472" s="27"/>
      <c r="RUO472" s="27"/>
      <c r="RUP472" s="27"/>
      <c r="RUQ472" s="27"/>
      <c r="RUR472" s="27"/>
      <c r="RUS472" s="27"/>
      <c r="RUT472" s="27"/>
      <c r="RUU472" s="27"/>
      <c r="RUV472" s="27"/>
      <c r="RUW472" s="27"/>
      <c r="RUX472" s="27"/>
      <c r="RUY472" s="27"/>
      <c r="RUZ472" s="27"/>
      <c r="RVA472" s="27"/>
      <c r="RVB472" s="27"/>
      <c r="RVC472" s="27"/>
      <c r="RVD472" s="27"/>
      <c r="RVE472" s="27"/>
      <c r="RVF472" s="27"/>
      <c r="RVG472" s="27"/>
      <c r="RVH472" s="27"/>
      <c r="RVI472" s="27"/>
      <c r="RVJ472" s="27"/>
      <c r="RVK472" s="27"/>
      <c r="RVL472" s="27"/>
      <c r="RVM472" s="27"/>
      <c r="RVN472" s="27"/>
      <c r="RVO472" s="27"/>
      <c r="RVP472" s="27"/>
      <c r="RVQ472" s="27"/>
      <c r="RVR472" s="27"/>
      <c r="RVS472" s="27"/>
      <c r="RVT472" s="27"/>
      <c r="RVU472" s="27"/>
      <c r="RVV472" s="27"/>
      <c r="RVW472" s="27"/>
      <c r="RVX472" s="27"/>
      <c r="RVY472" s="27"/>
      <c r="RVZ472" s="27"/>
      <c r="RWA472" s="27"/>
      <c r="RWB472" s="27"/>
      <c r="RWC472" s="27"/>
      <c r="RWD472" s="27"/>
      <c r="RWE472" s="27"/>
      <c r="RWF472" s="27"/>
      <c r="RWG472" s="27"/>
      <c r="RWH472" s="27"/>
      <c r="RWI472" s="27"/>
      <c r="RWJ472" s="27"/>
      <c r="RWK472" s="27"/>
      <c r="RWL472" s="27"/>
      <c r="RWM472" s="27"/>
      <c r="RWN472" s="27"/>
      <c r="RWO472" s="27"/>
      <c r="RWP472" s="27"/>
      <c r="RWQ472" s="27"/>
      <c r="RWR472" s="27"/>
      <c r="RWS472" s="27"/>
      <c r="RWT472" s="27"/>
      <c r="RWU472" s="27"/>
      <c r="RWV472" s="27"/>
      <c r="RWW472" s="27"/>
      <c r="RWX472" s="27"/>
      <c r="RWY472" s="27"/>
      <c r="RWZ472" s="27"/>
      <c r="RXA472" s="27"/>
      <c r="RXB472" s="27"/>
      <c r="RXC472" s="27"/>
      <c r="RXD472" s="27"/>
      <c r="RXE472" s="27"/>
      <c r="RXF472" s="27"/>
      <c r="RXG472" s="27"/>
      <c r="RXH472" s="27"/>
      <c r="RXI472" s="27"/>
      <c r="RXJ472" s="27"/>
      <c r="RXK472" s="27"/>
      <c r="RXL472" s="27"/>
      <c r="RXM472" s="27"/>
      <c r="RXN472" s="27"/>
      <c r="RXO472" s="27"/>
      <c r="RXP472" s="27"/>
      <c r="RXQ472" s="27"/>
      <c r="RXR472" s="27"/>
      <c r="RXS472" s="27"/>
      <c r="RXT472" s="27"/>
      <c r="RXU472" s="27"/>
      <c r="RXV472" s="27"/>
      <c r="RXW472" s="27"/>
      <c r="RXX472" s="27"/>
      <c r="RXY472" s="27"/>
      <c r="RXZ472" s="27"/>
      <c r="RYA472" s="27"/>
      <c r="RYB472" s="27"/>
      <c r="RYC472" s="27"/>
      <c r="RYD472" s="27"/>
      <c r="RYE472" s="27"/>
      <c r="RYF472" s="27"/>
      <c r="RYG472" s="27"/>
      <c r="RYH472" s="27"/>
      <c r="RYI472" s="27"/>
      <c r="RYJ472" s="27"/>
      <c r="RYK472" s="27"/>
      <c r="RYL472" s="27"/>
      <c r="RYM472" s="27"/>
      <c r="RYN472" s="27"/>
      <c r="RYO472" s="27"/>
      <c r="RYP472" s="27"/>
      <c r="RYQ472" s="27"/>
      <c r="RYR472" s="27"/>
      <c r="RYS472" s="27"/>
      <c r="RYT472" s="27"/>
      <c r="RYU472" s="27"/>
      <c r="RYV472" s="27"/>
      <c r="RYW472" s="27"/>
      <c r="RYX472" s="27"/>
      <c r="RYY472" s="27"/>
      <c r="RYZ472" s="27"/>
      <c r="RZA472" s="27"/>
      <c r="RZB472" s="27"/>
      <c r="RZC472" s="27"/>
      <c r="RZD472" s="27"/>
      <c r="RZE472" s="27"/>
      <c r="RZF472" s="27"/>
      <c r="RZG472" s="27"/>
      <c r="RZH472" s="27"/>
      <c r="RZI472" s="27"/>
      <c r="RZJ472" s="27"/>
      <c r="RZK472" s="27"/>
      <c r="RZL472" s="27"/>
      <c r="RZM472" s="27"/>
      <c r="RZN472" s="27"/>
      <c r="RZO472" s="27"/>
      <c r="RZP472" s="27"/>
      <c r="RZQ472" s="27"/>
      <c r="RZR472" s="27"/>
      <c r="RZS472" s="27"/>
      <c r="RZT472" s="27"/>
      <c r="RZU472" s="27"/>
      <c r="RZV472" s="27"/>
      <c r="RZW472" s="27"/>
      <c r="RZX472" s="27"/>
      <c r="RZY472" s="27"/>
      <c r="RZZ472" s="27"/>
      <c r="SAA472" s="27"/>
      <c r="SAB472" s="27"/>
      <c r="SAC472" s="27"/>
      <c r="SAD472" s="27"/>
      <c r="SAE472" s="27"/>
      <c r="SAF472" s="27"/>
      <c r="SAG472" s="27"/>
      <c r="SAH472" s="27"/>
      <c r="SAI472" s="27"/>
      <c r="SAJ472" s="27"/>
      <c r="SAK472" s="27"/>
      <c r="SAL472" s="27"/>
      <c r="SAM472" s="27"/>
      <c r="SAN472" s="27"/>
      <c r="SAO472" s="27"/>
      <c r="SAP472" s="27"/>
      <c r="SAQ472" s="27"/>
      <c r="SAR472" s="27"/>
      <c r="SAS472" s="27"/>
      <c r="SAT472" s="27"/>
      <c r="SAU472" s="27"/>
      <c r="SAV472" s="27"/>
      <c r="SAW472" s="27"/>
      <c r="SAX472" s="27"/>
      <c r="SAY472" s="27"/>
      <c r="SAZ472" s="27"/>
      <c r="SBA472" s="27"/>
      <c r="SBB472" s="27"/>
      <c r="SBC472" s="27"/>
      <c r="SBD472" s="27"/>
      <c r="SBE472" s="27"/>
      <c r="SBF472" s="27"/>
      <c r="SBG472" s="27"/>
      <c r="SBH472" s="27"/>
      <c r="SBI472" s="27"/>
      <c r="SBJ472" s="27"/>
      <c r="SBK472" s="27"/>
      <c r="SBL472" s="27"/>
      <c r="SBM472" s="27"/>
      <c r="SBN472" s="27"/>
      <c r="SBO472" s="27"/>
      <c r="SBP472" s="27"/>
      <c r="SBQ472" s="27"/>
      <c r="SBR472" s="27"/>
      <c r="SBS472" s="27"/>
      <c r="SBT472" s="27"/>
      <c r="SBU472" s="27"/>
      <c r="SBV472" s="27"/>
      <c r="SBW472" s="27"/>
      <c r="SBX472" s="27"/>
      <c r="SBY472" s="27"/>
      <c r="SBZ472" s="27"/>
      <c r="SCA472" s="27"/>
      <c r="SCB472" s="27"/>
      <c r="SCC472" s="27"/>
      <c r="SCD472" s="27"/>
      <c r="SCE472" s="27"/>
      <c r="SCF472" s="27"/>
      <c r="SCG472" s="27"/>
      <c r="SCH472" s="27"/>
      <c r="SCI472" s="27"/>
      <c r="SCJ472" s="27"/>
      <c r="SCK472" s="27"/>
      <c r="SCL472" s="27"/>
      <c r="SCM472" s="27"/>
      <c r="SCN472" s="27"/>
      <c r="SCO472" s="27"/>
      <c r="SCP472" s="27"/>
      <c r="SCQ472" s="27"/>
      <c r="SCR472" s="27"/>
      <c r="SCS472" s="27"/>
      <c r="SCT472" s="27"/>
      <c r="SCU472" s="27"/>
      <c r="SCV472" s="27"/>
      <c r="SCW472" s="27"/>
      <c r="SCX472" s="27"/>
      <c r="SCY472" s="27"/>
      <c r="SCZ472" s="27"/>
      <c r="SDA472" s="27"/>
      <c r="SDB472" s="27"/>
      <c r="SDC472" s="27"/>
      <c r="SDD472" s="27"/>
      <c r="SDE472" s="27"/>
      <c r="SDF472" s="27"/>
      <c r="SDG472" s="27"/>
      <c r="SDH472" s="27"/>
      <c r="SDI472" s="27"/>
      <c r="SDJ472" s="27"/>
      <c r="SDK472" s="27"/>
      <c r="SDL472" s="27"/>
      <c r="SDM472" s="27"/>
      <c r="SDN472" s="27"/>
      <c r="SDO472" s="27"/>
      <c r="SDP472" s="27"/>
      <c r="SDQ472" s="27"/>
      <c r="SDR472" s="27"/>
      <c r="SDS472" s="27"/>
      <c r="SDT472" s="27"/>
      <c r="SDU472" s="27"/>
      <c r="SDV472" s="27"/>
      <c r="SDW472" s="27"/>
      <c r="SDX472" s="27"/>
      <c r="SDY472" s="27"/>
      <c r="SDZ472" s="27"/>
      <c r="SEA472" s="27"/>
      <c r="SEB472" s="27"/>
      <c r="SEC472" s="27"/>
      <c r="SED472" s="27"/>
      <c r="SEE472" s="27"/>
      <c r="SEF472" s="27"/>
      <c r="SEG472" s="27"/>
      <c r="SEH472" s="27"/>
      <c r="SEI472" s="27"/>
      <c r="SEJ472" s="27"/>
      <c r="SEK472" s="27"/>
      <c r="SEL472" s="27"/>
      <c r="SEM472" s="27"/>
      <c r="SEN472" s="27"/>
      <c r="SEO472" s="27"/>
      <c r="SEP472" s="27"/>
      <c r="SEQ472" s="27"/>
      <c r="SER472" s="27"/>
      <c r="SES472" s="27"/>
      <c r="SET472" s="27"/>
      <c r="SEU472" s="27"/>
      <c r="SEV472" s="27"/>
      <c r="SEW472" s="27"/>
      <c r="SEX472" s="27"/>
      <c r="SEY472" s="27"/>
      <c r="SEZ472" s="27"/>
      <c r="SFA472" s="27"/>
      <c r="SFB472" s="27"/>
      <c r="SFC472" s="27"/>
      <c r="SFD472" s="27"/>
      <c r="SFE472" s="27"/>
      <c r="SFF472" s="27"/>
      <c r="SFG472" s="27"/>
      <c r="SFH472" s="27"/>
      <c r="SFI472" s="27"/>
      <c r="SFJ472" s="27"/>
      <c r="SFK472" s="27"/>
      <c r="SFL472" s="27"/>
      <c r="SFM472" s="27"/>
      <c r="SFN472" s="27"/>
      <c r="SFO472" s="27"/>
      <c r="SFP472" s="27"/>
      <c r="SFQ472" s="27"/>
      <c r="SFR472" s="27"/>
      <c r="SFS472" s="27"/>
      <c r="SFT472" s="27"/>
      <c r="SFU472" s="27"/>
      <c r="SFV472" s="27"/>
      <c r="SFW472" s="27"/>
      <c r="SFX472" s="27"/>
      <c r="SFY472" s="27"/>
      <c r="SFZ472" s="27"/>
      <c r="SGA472" s="27"/>
      <c r="SGB472" s="27"/>
      <c r="SGC472" s="27"/>
      <c r="SGD472" s="27"/>
      <c r="SGE472" s="27"/>
      <c r="SGF472" s="27"/>
      <c r="SGG472" s="27"/>
      <c r="SGH472" s="27"/>
      <c r="SGI472" s="27"/>
      <c r="SGJ472" s="27"/>
      <c r="SGK472" s="27"/>
      <c r="SGL472" s="27"/>
      <c r="SGM472" s="27"/>
      <c r="SGN472" s="27"/>
      <c r="SGO472" s="27"/>
      <c r="SGP472" s="27"/>
      <c r="SGQ472" s="27"/>
      <c r="SGR472" s="27"/>
      <c r="SGS472" s="27"/>
      <c r="SGT472" s="27"/>
      <c r="SGU472" s="27"/>
      <c r="SGV472" s="27"/>
      <c r="SGW472" s="27"/>
      <c r="SGX472" s="27"/>
      <c r="SGY472" s="27"/>
      <c r="SGZ472" s="27"/>
      <c r="SHA472" s="27"/>
      <c r="SHB472" s="27"/>
      <c r="SHC472" s="27"/>
      <c r="SHD472" s="27"/>
      <c r="SHE472" s="27"/>
      <c r="SHF472" s="27"/>
      <c r="SHG472" s="27"/>
      <c r="SHH472" s="27"/>
      <c r="SHI472" s="27"/>
      <c r="SHJ472" s="27"/>
      <c r="SHK472" s="27"/>
      <c r="SHL472" s="27"/>
      <c r="SHM472" s="27"/>
      <c r="SHN472" s="27"/>
      <c r="SHO472" s="27"/>
      <c r="SHP472" s="27"/>
      <c r="SHQ472" s="27"/>
      <c r="SHR472" s="27"/>
      <c r="SHS472" s="27"/>
      <c r="SHT472" s="27"/>
      <c r="SHU472" s="27"/>
      <c r="SHV472" s="27"/>
      <c r="SHW472" s="27"/>
      <c r="SHX472" s="27"/>
      <c r="SHY472" s="27"/>
      <c r="SHZ472" s="27"/>
      <c r="SIA472" s="27"/>
      <c r="SIB472" s="27"/>
      <c r="SIC472" s="27"/>
      <c r="SID472" s="27"/>
      <c r="SIE472" s="27"/>
      <c r="SIF472" s="27"/>
      <c r="SIG472" s="27"/>
      <c r="SIH472" s="27"/>
      <c r="SII472" s="27"/>
      <c r="SIJ472" s="27"/>
      <c r="SIK472" s="27"/>
      <c r="SIL472" s="27"/>
      <c r="SIM472" s="27"/>
      <c r="SIN472" s="27"/>
      <c r="SIO472" s="27"/>
      <c r="SIP472" s="27"/>
      <c r="SIQ472" s="27"/>
      <c r="SIR472" s="27"/>
      <c r="SIS472" s="27"/>
      <c r="SIT472" s="27"/>
      <c r="SIU472" s="27"/>
      <c r="SIV472" s="27"/>
      <c r="SIW472" s="27"/>
      <c r="SIX472" s="27"/>
      <c r="SIY472" s="27"/>
      <c r="SIZ472" s="27"/>
      <c r="SJA472" s="27"/>
      <c r="SJB472" s="27"/>
      <c r="SJC472" s="27"/>
      <c r="SJD472" s="27"/>
      <c r="SJE472" s="27"/>
      <c r="SJF472" s="27"/>
      <c r="SJG472" s="27"/>
      <c r="SJH472" s="27"/>
      <c r="SJI472" s="27"/>
      <c r="SJJ472" s="27"/>
      <c r="SJK472" s="27"/>
      <c r="SJL472" s="27"/>
      <c r="SJM472" s="27"/>
      <c r="SJN472" s="27"/>
      <c r="SJO472" s="27"/>
      <c r="SJP472" s="27"/>
      <c r="SJQ472" s="27"/>
      <c r="SJR472" s="27"/>
      <c r="SJS472" s="27"/>
      <c r="SJT472" s="27"/>
      <c r="SJU472" s="27"/>
      <c r="SJV472" s="27"/>
      <c r="SJW472" s="27"/>
      <c r="SJX472" s="27"/>
      <c r="SJY472" s="27"/>
      <c r="SJZ472" s="27"/>
      <c r="SKA472" s="27"/>
      <c r="SKB472" s="27"/>
      <c r="SKC472" s="27"/>
      <c r="SKD472" s="27"/>
      <c r="SKE472" s="27"/>
      <c r="SKF472" s="27"/>
      <c r="SKG472" s="27"/>
      <c r="SKH472" s="27"/>
      <c r="SKI472" s="27"/>
      <c r="SKJ472" s="27"/>
      <c r="SKK472" s="27"/>
      <c r="SKL472" s="27"/>
      <c r="SKM472" s="27"/>
      <c r="SKN472" s="27"/>
      <c r="SKO472" s="27"/>
      <c r="SKP472" s="27"/>
      <c r="SKQ472" s="27"/>
      <c r="SKR472" s="27"/>
      <c r="SKS472" s="27"/>
      <c r="SKT472" s="27"/>
      <c r="SKU472" s="27"/>
      <c r="SKV472" s="27"/>
      <c r="SKW472" s="27"/>
      <c r="SKX472" s="27"/>
      <c r="SKY472" s="27"/>
      <c r="SKZ472" s="27"/>
      <c r="SLA472" s="27"/>
      <c r="SLB472" s="27"/>
      <c r="SLC472" s="27"/>
      <c r="SLD472" s="27"/>
      <c r="SLE472" s="27"/>
      <c r="SLF472" s="27"/>
      <c r="SLG472" s="27"/>
      <c r="SLH472" s="27"/>
      <c r="SLI472" s="27"/>
      <c r="SLJ472" s="27"/>
      <c r="SLK472" s="27"/>
      <c r="SLL472" s="27"/>
      <c r="SLM472" s="27"/>
      <c r="SLN472" s="27"/>
      <c r="SLO472" s="27"/>
      <c r="SLP472" s="27"/>
      <c r="SLQ472" s="27"/>
      <c r="SLR472" s="27"/>
      <c r="SLS472" s="27"/>
      <c r="SLT472" s="27"/>
      <c r="SLU472" s="27"/>
      <c r="SLV472" s="27"/>
      <c r="SLW472" s="27"/>
      <c r="SLX472" s="27"/>
      <c r="SLY472" s="27"/>
      <c r="SLZ472" s="27"/>
      <c r="SMA472" s="27"/>
      <c r="SMB472" s="27"/>
      <c r="SMC472" s="27"/>
      <c r="SMD472" s="27"/>
      <c r="SME472" s="27"/>
      <c r="SMF472" s="27"/>
      <c r="SMG472" s="27"/>
      <c r="SMH472" s="27"/>
      <c r="SMI472" s="27"/>
      <c r="SMJ472" s="27"/>
      <c r="SMK472" s="27"/>
      <c r="SML472" s="27"/>
      <c r="SMM472" s="27"/>
      <c r="SMN472" s="27"/>
      <c r="SMO472" s="27"/>
      <c r="SMP472" s="27"/>
      <c r="SMQ472" s="27"/>
      <c r="SMR472" s="27"/>
      <c r="SMS472" s="27"/>
      <c r="SMT472" s="27"/>
      <c r="SMU472" s="27"/>
      <c r="SMV472" s="27"/>
      <c r="SMW472" s="27"/>
      <c r="SMX472" s="27"/>
      <c r="SMY472" s="27"/>
      <c r="SMZ472" s="27"/>
      <c r="SNA472" s="27"/>
      <c r="SNB472" s="27"/>
      <c r="SNC472" s="27"/>
      <c r="SND472" s="27"/>
      <c r="SNE472" s="27"/>
      <c r="SNF472" s="27"/>
      <c r="SNG472" s="27"/>
      <c r="SNH472" s="27"/>
      <c r="SNI472" s="27"/>
      <c r="SNJ472" s="27"/>
      <c r="SNK472" s="27"/>
      <c r="SNL472" s="27"/>
      <c r="SNM472" s="27"/>
      <c r="SNN472" s="27"/>
      <c r="SNO472" s="27"/>
      <c r="SNP472" s="27"/>
      <c r="SNQ472" s="27"/>
      <c r="SNR472" s="27"/>
      <c r="SNS472" s="27"/>
      <c r="SNT472" s="27"/>
      <c r="SNU472" s="27"/>
      <c r="SNV472" s="27"/>
      <c r="SNW472" s="27"/>
      <c r="SNX472" s="27"/>
      <c r="SNY472" s="27"/>
      <c r="SNZ472" s="27"/>
      <c r="SOA472" s="27"/>
      <c r="SOB472" s="27"/>
      <c r="SOC472" s="27"/>
      <c r="SOD472" s="27"/>
      <c r="SOE472" s="27"/>
      <c r="SOF472" s="27"/>
      <c r="SOG472" s="27"/>
      <c r="SOH472" s="27"/>
      <c r="SOI472" s="27"/>
      <c r="SOJ472" s="27"/>
      <c r="SOK472" s="27"/>
      <c r="SOL472" s="27"/>
      <c r="SOM472" s="27"/>
      <c r="SON472" s="27"/>
      <c r="SOO472" s="27"/>
      <c r="SOP472" s="27"/>
      <c r="SOQ472" s="27"/>
      <c r="SOR472" s="27"/>
      <c r="SOS472" s="27"/>
      <c r="SOT472" s="27"/>
      <c r="SOU472" s="27"/>
      <c r="SOV472" s="27"/>
      <c r="SOW472" s="27"/>
      <c r="SOX472" s="27"/>
      <c r="SOY472" s="27"/>
      <c r="SOZ472" s="27"/>
      <c r="SPA472" s="27"/>
      <c r="SPB472" s="27"/>
      <c r="SPC472" s="27"/>
      <c r="SPD472" s="27"/>
      <c r="SPE472" s="27"/>
      <c r="SPF472" s="27"/>
      <c r="SPG472" s="27"/>
      <c r="SPH472" s="27"/>
      <c r="SPI472" s="27"/>
      <c r="SPJ472" s="27"/>
      <c r="SPK472" s="27"/>
      <c r="SPL472" s="27"/>
      <c r="SPM472" s="27"/>
      <c r="SPN472" s="27"/>
      <c r="SPO472" s="27"/>
      <c r="SPP472" s="27"/>
      <c r="SPQ472" s="27"/>
      <c r="SPR472" s="27"/>
      <c r="SPS472" s="27"/>
      <c r="SPT472" s="27"/>
      <c r="SPU472" s="27"/>
      <c r="SPV472" s="27"/>
      <c r="SPW472" s="27"/>
      <c r="SPX472" s="27"/>
      <c r="SPY472" s="27"/>
      <c r="SPZ472" s="27"/>
      <c r="SQA472" s="27"/>
      <c r="SQB472" s="27"/>
      <c r="SQC472" s="27"/>
      <c r="SQD472" s="27"/>
      <c r="SQE472" s="27"/>
      <c r="SQF472" s="27"/>
      <c r="SQG472" s="27"/>
      <c r="SQH472" s="27"/>
      <c r="SQI472" s="27"/>
      <c r="SQJ472" s="27"/>
      <c r="SQK472" s="27"/>
      <c r="SQL472" s="27"/>
      <c r="SQM472" s="27"/>
      <c r="SQN472" s="27"/>
      <c r="SQO472" s="27"/>
      <c r="SQP472" s="27"/>
      <c r="SQQ472" s="27"/>
      <c r="SQR472" s="27"/>
      <c r="SQS472" s="27"/>
      <c r="SQT472" s="27"/>
      <c r="SQU472" s="27"/>
      <c r="SQV472" s="27"/>
      <c r="SQW472" s="27"/>
      <c r="SQX472" s="27"/>
      <c r="SQY472" s="27"/>
      <c r="SQZ472" s="27"/>
      <c r="SRA472" s="27"/>
      <c r="SRB472" s="27"/>
      <c r="SRC472" s="27"/>
      <c r="SRD472" s="27"/>
      <c r="SRE472" s="27"/>
      <c r="SRF472" s="27"/>
      <c r="SRG472" s="27"/>
      <c r="SRH472" s="27"/>
      <c r="SRI472" s="27"/>
      <c r="SRJ472" s="27"/>
      <c r="SRK472" s="27"/>
      <c r="SRL472" s="27"/>
      <c r="SRM472" s="27"/>
      <c r="SRN472" s="27"/>
      <c r="SRO472" s="27"/>
      <c r="SRP472" s="27"/>
      <c r="SRQ472" s="27"/>
      <c r="SRR472" s="27"/>
      <c r="SRS472" s="27"/>
      <c r="SRT472" s="27"/>
      <c r="SRU472" s="27"/>
      <c r="SRV472" s="27"/>
      <c r="SRW472" s="27"/>
      <c r="SRX472" s="27"/>
      <c r="SRY472" s="27"/>
      <c r="SRZ472" s="27"/>
      <c r="SSA472" s="27"/>
      <c r="SSB472" s="27"/>
      <c r="SSC472" s="27"/>
      <c r="SSD472" s="27"/>
      <c r="SSE472" s="27"/>
      <c r="SSF472" s="27"/>
      <c r="SSG472" s="27"/>
      <c r="SSH472" s="27"/>
      <c r="SSI472" s="27"/>
      <c r="SSJ472" s="27"/>
      <c r="SSK472" s="27"/>
      <c r="SSL472" s="27"/>
      <c r="SSM472" s="27"/>
      <c r="SSN472" s="27"/>
      <c r="SSO472" s="27"/>
      <c r="SSP472" s="27"/>
      <c r="SSQ472" s="27"/>
      <c r="SSR472" s="27"/>
      <c r="SSS472" s="27"/>
      <c r="SST472" s="27"/>
      <c r="SSU472" s="27"/>
      <c r="SSV472" s="27"/>
      <c r="SSW472" s="27"/>
      <c r="SSX472" s="27"/>
      <c r="SSY472" s="27"/>
      <c r="SSZ472" s="27"/>
      <c r="STA472" s="27"/>
      <c r="STB472" s="27"/>
      <c r="STC472" s="27"/>
      <c r="STD472" s="27"/>
      <c r="STE472" s="27"/>
      <c r="STF472" s="27"/>
      <c r="STG472" s="27"/>
      <c r="STH472" s="27"/>
      <c r="STI472" s="27"/>
      <c r="STJ472" s="27"/>
      <c r="STK472" s="27"/>
      <c r="STL472" s="27"/>
      <c r="STM472" s="27"/>
      <c r="STN472" s="27"/>
      <c r="STO472" s="27"/>
      <c r="STP472" s="27"/>
      <c r="STQ472" s="27"/>
      <c r="STR472" s="27"/>
      <c r="STS472" s="27"/>
      <c r="STT472" s="27"/>
      <c r="STU472" s="27"/>
      <c r="STV472" s="27"/>
      <c r="STW472" s="27"/>
      <c r="STX472" s="27"/>
      <c r="STY472" s="27"/>
      <c r="STZ472" s="27"/>
      <c r="SUA472" s="27"/>
      <c r="SUB472" s="27"/>
      <c r="SUC472" s="27"/>
      <c r="SUD472" s="27"/>
      <c r="SUE472" s="27"/>
      <c r="SUF472" s="27"/>
      <c r="SUG472" s="27"/>
      <c r="SUH472" s="27"/>
      <c r="SUI472" s="27"/>
      <c r="SUJ472" s="27"/>
      <c r="SUK472" s="27"/>
      <c r="SUL472" s="27"/>
      <c r="SUM472" s="27"/>
      <c r="SUN472" s="27"/>
      <c r="SUO472" s="27"/>
      <c r="SUP472" s="27"/>
      <c r="SUQ472" s="27"/>
      <c r="SUR472" s="27"/>
      <c r="SUS472" s="27"/>
      <c r="SUT472" s="27"/>
      <c r="SUU472" s="27"/>
      <c r="SUV472" s="27"/>
      <c r="SUW472" s="27"/>
      <c r="SUX472" s="27"/>
      <c r="SUY472" s="27"/>
      <c r="SUZ472" s="27"/>
      <c r="SVA472" s="27"/>
      <c r="SVB472" s="27"/>
      <c r="SVC472" s="27"/>
      <c r="SVD472" s="27"/>
      <c r="SVE472" s="27"/>
      <c r="SVF472" s="27"/>
      <c r="SVG472" s="27"/>
      <c r="SVH472" s="27"/>
      <c r="SVI472" s="27"/>
      <c r="SVJ472" s="27"/>
      <c r="SVK472" s="27"/>
      <c r="SVL472" s="27"/>
      <c r="SVM472" s="27"/>
      <c r="SVN472" s="27"/>
      <c r="SVO472" s="27"/>
      <c r="SVP472" s="27"/>
      <c r="SVQ472" s="27"/>
      <c r="SVR472" s="27"/>
      <c r="SVS472" s="27"/>
      <c r="SVT472" s="27"/>
      <c r="SVU472" s="27"/>
      <c r="SVV472" s="27"/>
      <c r="SVW472" s="27"/>
      <c r="SVX472" s="27"/>
      <c r="SVY472" s="27"/>
      <c r="SVZ472" s="27"/>
      <c r="SWA472" s="27"/>
      <c r="SWB472" s="27"/>
      <c r="SWC472" s="27"/>
      <c r="SWD472" s="27"/>
      <c r="SWE472" s="27"/>
      <c r="SWF472" s="27"/>
      <c r="SWG472" s="27"/>
      <c r="SWH472" s="27"/>
      <c r="SWI472" s="27"/>
      <c r="SWJ472" s="27"/>
      <c r="SWK472" s="27"/>
      <c r="SWL472" s="27"/>
      <c r="SWM472" s="27"/>
      <c r="SWN472" s="27"/>
      <c r="SWO472" s="27"/>
      <c r="SWP472" s="27"/>
      <c r="SWQ472" s="27"/>
      <c r="SWR472" s="27"/>
      <c r="SWS472" s="27"/>
      <c r="SWT472" s="27"/>
      <c r="SWU472" s="27"/>
      <c r="SWV472" s="27"/>
      <c r="SWW472" s="27"/>
      <c r="SWX472" s="27"/>
      <c r="SWY472" s="27"/>
      <c r="SWZ472" s="27"/>
      <c r="SXA472" s="27"/>
      <c r="SXB472" s="27"/>
      <c r="SXC472" s="27"/>
      <c r="SXD472" s="27"/>
      <c r="SXE472" s="27"/>
      <c r="SXF472" s="27"/>
      <c r="SXG472" s="27"/>
      <c r="SXH472" s="27"/>
      <c r="SXI472" s="27"/>
      <c r="SXJ472" s="27"/>
      <c r="SXK472" s="27"/>
      <c r="SXL472" s="27"/>
      <c r="SXM472" s="27"/>
      <c r="SXN472" s="27"/>
      <c r="SXO472" s="27"/>
      <c r="SXP472" s="27"/>
      <c r="SXQ472" s="27"/>
      <c r="SXR472" s="27"/>
      <c r="SXS472" s="27"/>
      <c r="SXT472" s="27"/>
      <c r="SXU472" s="27"/>
      <c r="SXV472" s="27"/>
      <c r="SXW472" s="27"/>
      <c r="SXX472" s="27"/>
      <c r="SXY472" s="27"/>
      <c r="SXZ472" s="27"/>
      <c r="SYA472" s="27"/>
      <c r="SYB472" s="27"/>
      <c r="SYC472" s="27"/>
      <c r="SYD472" s="27"/>
      <c r="SYE472" s="27"/>
      <c r="SYF472" s="27"/>
      <c r="SYG472" s="27"/>
      <c r="SYH472" s="27"/>
      <c r="SYI472" s="27"/>
      <c r="SYJ472" s="27"/>
      <c r="SYK472" s="27"/>
      <c r="SYL472" s="27"/>
      <c r="SYM472" s="27"/>
      <c r="SYN472" s="27"/>
      <c r="SYO472" s="27"/>
      <c r="SYP472" s="27"/>
      <c r="SYQ472" s="27"/>
      <c r="SYR472" s="27"/>
      <c r="SYS472" s="27"/>
      <c r="SYT472" s="27"/>
      <c r="SYU472" s="27"/>
      <c r="SYV472" s="27"/>
      <c r="SYW472" s="27"/>
      <c r="SYX472" s="27"/>
      <c r="SYY472" s="27"/>
      <c r="SYZ472" s="27"/>
      <c r="SZA472" s="27"/>
      <c r="SZB472" s="27"/>
      <c r="SZC472" s="27"/>
      <c r="SZD472" s="27"/>
      <c r="SZE472" s="27"/>
      <c r="SZF472" s="27"/>
      <c r="SZG472" s="27"/>
      <c r="SZH472" s="27"/>
      <c r="SZI472" s="27"/>
      <c r="SZJ472" s="27"/>
      <c r="SZK472" s="27"/>
      <c r="SZL472" s="27"/>
      <c r="SZM472" s="27"/>
      <c r="SZN472" s="27"/>
      <c r="SZO472" s="27"/>
      <c r="SZP472" s="27"/>
      <c r="SZQ472" s="27"/>
      <c r="SZR472" s="27"/>
      <c r="SZS472" s="27"/>
      <c r="SZT472" s="27"/>
      <c r="SZU472" s="27"/>
      <c r="SZV472" s="27"/>
      <c r="SZW472" s="27"/>
      <c r="SZX472" s="27"/>
      <c r="SZY472" s="27"/>
      <c r="SZZ472" s="27"/>
      <c r="TAA472" s="27"/>
      <c r="TAB472" s="27"/>
      <c r="TAC472" s="27"/>
      <c r="TAD472" s="27"/>
      <c r="TAE472" s="27"/>
      <c r="TAF472" s="27"/>
      <c r="TAG472" s="27"/>
      <c r="TAH472" s="27"/>
      <c r="TAI472" s="27"/>
      <c r="TAJ472" s="27"/>
      <c r="TAK472" s="27"/>
      <c r="TAL472" s="27"/>
      <c r="TAM472" s="27"/>
      <c r="TAN472" s="27"/>
      <c r="TAO472" s="27"/>
      <c r="TAP472" s="27"/>
      <c r="TAQ472" s="27"/>
      <c r="TAR472" s="27"/>
      <c r="TAS472" s="27"/>
      <c r="TAT472" s="27"/>
      <c r="TAU472" s="27"/>
      <c r="TAV472" s="27"/>
      <c r="TAW472" s="27"/>
      <c r="TAX472" s="27"/>
      <c r="TAY472" s="27"/>
      <c r="TAZ472" s="27"/>
      <c r="TBA472" s="27"/>
      <c r="TBB472" s="27"/>
      <c r="TBC472" s="27"/>
      <c r="TBD472" s="27"/>
      <c r="TBE472" s="27"/>
      <c r="TBF472" s="27"/>
      <c r="TBG472" s="27"/>
      <c r="TBH472" s="27"/>
      <c r="TBI472" s="27"/>
      <c r="TBJ472" s="27"/>
      <c r="TBK472" s="27"/>
      <c r="TBL472" s="27"/>
      <c r="TBM472" s="27"/>
      <c r="TBN472" s="27"/>
      <c r="TBO472" s="27"/>
      <c r="TBP472" s="27"/>
      <c r="TBQ472" s="27"/>
      <c r="TBR472" s="27"/>
      <c r="TBS472" s="27"/>
      <c r="TBT472" s="27"/>
      <c r="TBU472" s="27"/>
      <c r="TBV472" s="27"/>
      <c r="TBW472" s="27"/>
      <c r="TBX472" s="27"/>
      <c r="TBY472" s="27"/>
      <c r="TBZ472" s="27"/>
      <c r="TCA472" s="27"/>
      <c r="TCB472" s="27"/>
      <c r="TCC472" s="27"/>
      <c r="TCD472" s="27"/>
      <c r="TCE472" s="27"/>
      <c r="TCF472" s="27"/>
      <c r="TCG472" s="27"/>
      <c r="TCH472" s="27"/>
      <c r="TCI472" s="27"/>
      <c r="TCJ472" s="27"/>
      <c r="TCK472" s="27"/>
      <c r="TCL472" s="27"/>
      <c r="TCM472" s="27"/>
      <c r="TCN472" s="27"/>
      <c r="TCO472" s="27"/>
      <c r="TCP472" s="27"/>
      <c r="TCQ472" s="27"/>
      <c r="TCR472" s="27"/>
      <c r="TCS472" s="27"/>
      <c r="TCT472" s="27"/>
      <c r="TCU472" s="27"/>
      <c r="TCV472" s="27"/>
      <c r="TCW472" s="27"/>
      <c r="TCX472" s="27"/>
      <c r="TCY472" s="27"/>
      <c r="TCZ472" s="27"/>
      <c r="TDA472" s="27"/>
      <c r="TDB472" s="27"/>
      <c r="TDC472" s="27"/>
      <c r="TDD472" s="27"/>
      <c r="TDE472" s="27"/>
      <c r="TDF472" s="27"/>
      <c r="TDG472" s="27"/>
      <c r="TDH472" s="27"/>
      <c r="TDI472" s="27"/>
      <c r="TDJ472" s="27"/>
      <c r="TDK472" s="27"/>
      <c r="TDL472" s="27"/>
      <c r="TDM472" s="27"/>
      <c r="TDN472" s="27"/>
      <c r="TDO472" s="27"/>
      <c r="TDP472" s="27"/>
      <c r="TDQ472" s="27"/>
      <c r="TDR472" s="27"/>
      <c r="TDS472" s="27"/>
      <c r="TDT472" s="27"/>
      <c r="TDU472" s="27"/>
      <c r="TDV472" s="27"/>
      <c r="TDW472" s="27"/>
      <c r="TDX472" s="27"/>
      <c r="TDY472" s="27"/>
      <c r="TDZ472" s="27"/>
      <c r="TEA472" s="27"/>
      <c r="TEB472" s="27"/>
      <c r="TEC472" s="27"/>
      <c r="TED472" s="27"/>
      <c r="TEE472" s="27"/>
      <c r="TEF472" s="27"/>
      <c r="TEG472" s="27"/>
      <c r="TEH472" s="27"/>
      <c r="TEI472" s="27"/>
      <c r="TEJ472" s="27"/>
      <c r="TEK472" s="27"/>
      <c r="TEL472" s="27"/>
      <c r="TEM472" s="27"/>
      <c r="TEN472" s="27"/>
      <c r="TEO472" s="27"/>
      <c r="TEP472" s="27"/>
      <c r="TEQ472" s="27"/>
      <c r="TER472" s="27"/>
      <c r="TES472" s="27"/>
      <c r="TET472" s="27"/>
      <c r="TEU472" s="27"/>
      <c r="TEV472" s="27"/>
      <c r="TEW472" s="27"/>
      <c r="TEX472" s="27"/>
      <c r="TEY472" s="27"/>
      <c r="TEZ472" s="27"/>
      <c r="TFA472" s="27"/>
      <c r="TFB472" s="27"/>
      <c r="TFC472" s="27"/>
      <c r="TFD472" s="27"/>
      <c r="TFE472" s="27"/>
      <c r="TFF472" s="27"/>
      <c r="TFG472" s="27"/>
      <c r="TFH472" s="27"/>
      <c r="TFI472" s="27"/>
      <c r="TFJ472" s="27"/>
      <c r="TFK472" s="27"/>
      <c r="TFL472" s="27"/>
      <c r="TFM472" s="27"/>
      <c r="TFN472" s="27"/>
      <c r="TFO472" s="27"/>
      <c r="TFP472" s="27"/>
      <c r="TFQ472" s="27"/>
      <c r="TFR472" s="27"/>
      <c r="TFS472" s="27"/>
      <c r="TFT472" s="27"/>
      <c r="TFU472" s="27"/>
      <c r="TFV472" s="27"/>
      <c r="TFW472" s="27"/>
      <c r="TFX472" s="27"/>
      <c r="TFY472" s="27"/>
      <c r="TFZ472" s="27"/>
      <c r="TGA472" s="27"/>
      <c r="TGB472" s="27"/>
      <c r="TGC472" s="27"/>
      <c r="TGD472" s="27"/>
      <c r="TGE472" s="27"/>
      <c r="TGF472" s="27"/>
      <c r="TGG472" s="27"/>
      <c r="TGH472" s="27"/>
      <c r="TGI472" s="27"/>
      <c r="TGJ472" s="27"/>
      <c r="TGK472" s="27"/>
      <c r="TGL472" s="27"/>
      <c r="TGM472" s="27"/>
      <c r="TGN472" s="27"/>
      <c r="TGO472" s="27"/>
      <c r="TGP472" s="27"/>
      <c r="TGQ472" s="27"/>
      <c r="TGR472" s="27"/>
      <c r="TGS472" s="27"/>
      <c r="TGT472" s="27"/>
      <c r="TGU472" s="27"/>
      <c r="TGV472" s="27"/>
      <c r="TGW472" s="27"/>
      <c r="TGX472" s="27"/>
      <c r="TGY472" s="27"/>
      <c r="TGZ472" s="27"/>
      <c r="THA472" s="27"/>
      <c r="THB472" s="27"/>
      <c r="THC472" s="27"/>
      <c r="THD472" s="27"/>
      <c r="THE472" s="27"/>
      <c r="THF472" s="27"/>
      <c r="THG472" s="27"/>
      <c r="THH472" s="27"/>
      <c r="THI472" s="27"/>
      <c r="THJ472" s="27"/>
      <c r="THK472" s="27"/>
      <c r="THL472" s="27"/>
      <c r="THM472" s="27"/>
      <c r="THN472" s="27"/>
      <c r="THO472" s="27"/>
      <c r="THP472" s="27"/>
      <c r="THQ472" s="27"/>
      <c r="THR472" s="27"/>
      <c r="THS472" s="27"/>
      <c r="THT472" s="27"/>
      <c r="THU472" s="27"/>
      <c r="THV472" s="27"/>
      <c r="THW472" s="27"/>
      <c r="THX472" s="27"/>
      <c r="THY472" s="27"/>
      <c r="THZ472" s="27"/>
      <c r="TIA472" s="27"/>
      <c r="TIB472" s="27"/>
      <c r="TIC472" s="27"/>
      <c r="TID472" s="27"/>
      <c r="TIE472" s="27"/>
      <c r="TIF472" s="27"/>
      <c r="TIG472" s="27"/>
      <c r="TIH472" s="27"/>
      <c r="TII472" s="27"/>
      <c r="TIJ472" s="27"/>
      <c r="TIK472" s="27"/>
      <c r="TIL472" s="27"/>
      <c r="TIM472" s="27"/>
      <c r="TIN472" s="27"/>
      <c r="TIO472" s="27"/>
      <c r="TIP472" s="27"/>
      <c r="TIQ472" s="27"/>
      <c r="TIR472" s="27"/>
      <c r="TIS472" s="27"/>
      <c r="TIT472" s="27"/>
      <c r="TIU472" s="27"/>
      <c r="TIV472" s="27"/>
      <c r="TIW472" s="27"/>
      <c r="TIX472" s="27"/>
      <c r="TIY472" s="27"/>
      <c r="TIZ472" s="27"/>
      <c r="TJA472" s="27"/>
      <c r="TJB472" s="27"/>
      <c r="TJC472" s="27"/>
      <c r="TJD472" s="27"/>
      <c r="TJE472" s="27"/>
      <c r="TJF472" s="27"/>
      <c r="TJG472" s="27"/>
      <c r="TJH472" s="27"/>
      <c r="TJI472" s="27"/>
      <c r="TJJ472" s="27"/>
      <c r="TJK472" s="27"/>
      <c r="TJL472" s="27"/>
      <c r="TJM472" s="27"/>
      <c r="TJN472" s="27"/>
      <c r="TJO472" s="27"/>
      <c r="TJP472" s="27"/>
      <c r="TJQ472" s="27"/>
      <c r="TJR472" s="27"/>
      <c r="TJS472" s="27"/>
      <c r="TJT472" s="27"/>
      <c r="TJU472" s="27"/>
      <c r="TJV472" s="27"/>
      <c r="TJW472" s="27"/>
      <c r="TJX472" s="27"/>
      <c r="TJY472" s="27"/>
      <c r="TJZ472" s="27"/>
      <c r="TKA472" s="27"/>
      <c r="TKB472" s="27"/>
      <c r="TKC472" s="27"/>
      <c r="TKD472" s="27"/>
      <c r="TKE472" s="27"/>
      <c r="TKF472" s="27"/>
      <c r="TKG472" s="27"/>
      <c r="TKH472" s="27"/>
      <c r="TKI472" s="27"/>
      <c r="TKJ472" s="27"/>
      <c r="TKK472" s="27"/>
      <c r="TKL472" s="27"/>
      <c r="TKM472" s="27"/>
      <c r="TKN472" s="27"/>
      <c r="TKO472" s="27"/>
      <c r="TKP472" s="27"/>
      <c r="TKQ472" s="27"/>
      <c r="TKR472" s="27"/>
      <c r="TKS472" s="27"/>
      <c r="TKT472" s="27"/>
      <c r="TKU472" s="27"/>
      <c r="TKV472" s="27"/>
      <c r="TKW472" s="27"/>
      <c r="TKX472" s="27"/>
      <c r="TKY472" s="27"/>
      <c r="TKZ472" s="27"/>
      <c r="TLA472" s="27"/>
      <c r="TLB472" s="27"/>
      <c r="TLC472" s="27"/>
      <c r="TLD472" s="27"/>
      <c r="TLE472" s="27"/>
      <c r="TLF472" s="27"/>
      <c r="TLG472" s="27"/>
      <c r="TLH472" s="27"/>
      <c r="TLI472" s="27"/>
      <c r="TLJ472" s="27"/>
      <c r="TLK472" s="27"/>
      <c r="TLL472" s="27"/>
      <c r="TLM472" s="27"/>
      <c r="TLN472" s="27"/>
      <c r="TLO472" s="27"/>
      <c r="TLP472" s="27"/>
      <c r="TLQ472" s="27"/>
      <c r="TLR472" s="27"/>
      <c r="TLS472" s="27"/>
      <c r="TLT472" s="27"/>
      <c r="TLU472" s="27"/>
      <c r="TLV472" s="27"/>
      <c r="TLW472" s="27"/>
      <c r="TLX472" s="27"/>
      <c r="TLY472" s="27"/>
      <c r="TLZ472" s="27"/>
      <c r="TMA472" s="27"/>
      <c r="TMB472" s="27"/>
      <c r="TMC472" s="27"/>
      <c r="TMD472" s="27"/>
      <c r="TME472" s="27"/>
      <c r="TMF472" s="27"/>
      <c r="TMG472" s="27"/>
      <c r="TMH472" s="27"/>
      <c r="TMI472" s="27"/>
      <c r="TMJ472" s="27"/>
      <c r="TMK472" s="27"/>
      <c r="TML472" s="27"/>
      <c r="TMM472" s="27"/>
      <c r="TMN472" s="27"/>
      <c r="TMO472" s="27"/>
      <c r="TMP472" s="27"/>
      <c r="TMQ472" s="27"/>
      <c r="TMR472" s="27"/>
      <c r="TMS472" s="27"/>
      <c r="TMT472" s="27"/>
      <c r="TMU472" s="27"/>
      <c r="TMV472" s="27"/>
      <c r="TMW472" s="27"/>
      <c r="TMX472" s="27"/>
      <c r="TMY472" s="27"/>
      <c r="TMZ472" s="27"/>
      <c r="TNA472" s="27"/>
      <c r="TNB472" s="27"/>
      <c r="TNC472" s="27"/>
      <c r="TND472" s="27"/>
      <c r="TNE472" s="27"/>
      <c r="TNF472" s="27"/>
      <c r="TNG472" s="27"/>
      <c r="TNH472" s="27"/>
      <c r="TNI472" s="27"/>
      <c r="TNJ472" s="27"/>
      <c r="TNK472" s="27"/>
      <c r="TNL472" s="27"/>
      <c r="TNM472" s="27"/>
      <c r="TNN472" s="27"/>
      <c r="TNO472" s="27"/>
      <c r="TNP472" s="27"/>
      <c r="TNQ472" s="27"/>
      <c r="TNR472" s="27"/>
      <c r="TNS472" s="27"/>
      <c r="TNT472" s="27"/>
      <c r="TNU472" s="27"/>
      <c r="TNV472" s="27"/>
      <c r="TNW472" s="27"/>
      <c r="TNX472" s="27"/>
      <c r="TNY472" s="27"/>
      <c r="TNZ472" s="27"/>
      <c r="TOA472" s="27"/>
      <c r="TOB472" s="27"/>
      <c r="TOC472" s="27"/>
      <c r="TOD472" s="27"/>
      <c r="TOE472" s="27"/>
      <c r="TOF472" s="27"/>
      <c r="TOG472" s="27"/>
      <c r="TOH472" s="27"/>
      <c r="TOI472" s="27"/>
      <c r="TOJ472" s="27"/>
      <c r="TOK472" s="27"/>
      <c r="TOL472" s="27"/>
      <c r="TOM472" s="27"/>
      <c r="TON472" s="27"/>
      <c r="TOO472" s="27"/>
      <c r="TOP472" s="27"/>
      <c r="TOQ472" s="27"/>
      <c r="TOR472" s="27"/>
      <c r="TOS472" s="27"/>
      <c r="TOT472" s="27"/>
      <c r="TOU472" s="27"/>
      <c r="TOV472" s="27"/>
      <c r="TOW472" s="27"/>
      <c r="TOX472" s="27"/>
      <c r="TOY472" s="27"/>
      <c r="TOZ472" s="27"/>
      <c r="TPA472" s="27"/>
      <c r="TPB472" s="27"/>
      <c r="TPC472" s="27"/>
      <c r="TPD472" s="27"/>
      <c r="TPE472" s="27"/>
      <c r="TPF472" s="27"/>
      <c r="TPG472" s="27"/>
      <c r="TPH472" s="27"/>
      <c r="TPI472" s="27"/>
      <c r="TPJ472" s="27"/>
      <c r="TPK472" s="27"/>
      <c r="TPL472" s="27"/>
      <c r="TPM472" s="27"/>
      <c r="TPN472" s="27"/>
      <c r="TPO472" s="27"/>
      <c r="TPP472" s="27"/>
      <c r="TPQ472" s="27"/>
      <c r="TPR472" s="27"/>
      <c r="TPS472" s="27"/>
      <c r="TPT472" s="27"/>
      <c r="TPU472" s="27"/>
      <c r="TPV472" s="27"/>
      <c r="TPW472" s="27"/>
      <c r="TPX472" s="27"/>
      <c r="TPY472" s="27"/>
      <c r="TPZ472" s="27"/>
      <c r="TQA472" s="27"/>
      <c r="TQB472" s="27"/>
      <c r="TQC472" s="27"/>
      <c r="TQD472" s="27"/>
      <c r="TQE472" s="27"/>
      <c r="TQF472" s="27"/>
      <c r="TQG472" s="27"/>
      <c r="TQH472" s="27"/>
      <c r="TQI472" s="27"/>
      <c r="TQJ472" s="27"/>
      <c r="TQK472" s="27"/>
      <c r="TQL472" s="27"/>
      <c r="TQM472" s="27"/>
      <c r="TQN472" s="27"/>
      <c r="TQO472" s="27"/>
      <c r="TQP472" s="27"/>
      <c r="TQQ472" s="27"/>
      <c r="TQR472" s="27"/>
      <c r="TQS472" s="27"/>
      <c r="TQT472" s="27"/>
      <c r="TQU472" s="27"/>
      <c r="TQV472" s="27"/>
      <c r="TQW472" s="27"/>
      <c r="TQX472" s="27"/>
      <c r="TQY472" s="27"/>
      <c r="TQZ472" s="27"/>
      <c r="TRA472" s="27"/>
      <c r="TRB472" s="27"/>
      <c r="TRC472" s="27"/>
      <c r="TRD472" s="27"/>
      <c r="TRE472" s="27"/>
      <c r="TRF472" s="27"/>
      <c r="TRG472" s="27"/>
      <c r="TRH472" s="27"/>
      <c r="TRI472" s="27"/>
      <c r="TRJ472" s="27"/>
      <c r="TRK472" s="27"/>
      <c r="TRL472" s="27"/>
      <c r="TRM472" s="27"/>
      <c r="TRN472" s="27"/>
      <c r="TRO472" s="27"/>
      <c r="TRP472" s="27"/>
      <c r="TRQ472" s="27"/>
      <c r="TRR472" s="27"/>
      <c r="TRS472" s="27"/>
      <c r="TRT472" s="27"/>
      <c r="TRU472" s="27"/>
      <c r="TRV472" s="27"/>
      <c r="TRW472" s="27"/>
      <c r="TRX472" s="27"/>
      <c r="TRY472" s="27"/>
      <c r="TRZ472" s="27"/>
      <c r="TSA472" s="27"/>
      <c r="TSB472" s="27"/>
      <c r="TSC472" s="27"/>
      <c r="TSD472" s="27"/>
      <c r="TSE472" s="27"/>
      <c r="TSF472" s="27"/>
      <c r="TSG472" s="27"/>
      <c r="TSH472" s="27"/>
      <c r="TSI472" s="27"/>
      <c r="TSJ472" s="27"/>
      <c r="TSK472" s="27"/>
      <c r="TSL472" s="27"/>
      <c r="TSM472" s="27"/>
      <c r="TSN472" s="27"/>
      <c r="TSO472" s="27"/>
      <c r="TSP472" s="27"/>
      <c r="TSQ472" s="27"/>
      <c r="TSR472" s="27"/>
      <c r="TSS472" s="27"/>
      <c r="TST472" s="27"/>
      <c r="TSU472" s="27"/>
      <c r="TSV472" s="27"/>
      <c r="TSW472" s="27"/>
      <c r="TSX472" s="27"/>
      <c r="TSY472" s="27"/>
      <c r="TSZ472" s="27"/>
      <c r="TTA472" s="27"/>
      <c r="TTB472" s="27"/>
      <c r="TTC472" s="27"/>
      <c r="TTD472" s="27"/>
      <c r="TTE472" s="27"/>
      <c r="TTF472" s="27"/>
      <c r="TTG472" s="27"/>
      <c r="TTH472" s="27"/>
      <c r="TTI472" s="27"/>
      <c r="TTJ472" s="27"/>
      <c r="TTK472" s="27"/>
      <c r="TTL472" s="27"/>
      <c r="TTM472" s="27"/>
      <c r="TTN472" s="27"/>
      <c r="TTO472" s="27"/>
      <c r="TTP472" s="27"/>
      <c r="TTQ472" s="27"/>
      <c r="TTR472" s="27"/>
      <c r="TTS472" s="27"/>
      <c r="TTT472" s="27"/>
      <c r="TTU472" s="27"/>
      <c r="TTV472" s="27"/>
      <c r="TTW472" s="27"/>
      <c r="TTX472" s="27"/>
      <c r="TTY472" s="27"/>
      <c r="TTZ472" s="27"/>
      <c r="TUA472" s="27"/>
      <c r="TUB472" s="27"/>
      <c r="TUC472" s="27"/>
      <c r="TUD472" s="27"/>
      <c r="TUE472" s="27"/>
      <c r="TUF472" s="27"/>
      <c r="TUG472" s="27"/>
      <c r="TUH472" s="27"/>
      <c r="TUI472" s="27"/>
      <c r="TUJ472" s="27"/>
      <c r="TUK472" s="27"/>
      <c r="TUL472" s="27"/>
      <c r="TUM472" s="27"/>
      <c r="TUN472" s="27"/>
      <c r="TUO472" s="27"/>
      <c r="TUP472" s="27"/>
      <c r="TUQ472" s="27"/>
      <c r="TUR472" s="27"/>
      <c r="TUS472" s="27"/>
      <c r="TUT472" s="27"/>
      <c r="TUU472" s="27"/>
      <c r="TUV472" s="27"/>
      <c r="TUW472" s="27"/>
      <c r="TUX472" s="27"/>
      <c r="TUY472" s="27"/>
      <c r="TUZ472" s="27"/>
      <c r="TVA472" s="27"/>
      <c r="TVB472" s="27"/>
      <c r="TVC472" s="27"/>
      <c r="TVD472" s="27"/>
      <c r="TVE472" s="27"/>
      <c r="TVF472" s="27"/>
      <c r="TVG472" s="27"/>
      <c r="TVH472" s="27"/>
      <c r="TVI472" s="27"/>
      <c r="TVJ472" s="27"/>
      <c r="TVK472" s="27"/>
      <c r="TVL472" s="27"/>
      <c r="TVM472" s="27"/>
      <c r="TVN472" s="27"/>
      <c r="TVO472" s="27"/>
      <c r="TVP472" s="27"/>
      <c r="TVQ472" s="27"/>
      <c r="TVR472" s="27"/>
      <c r="TVS472" s="27"/>
      <c r="TVT472" s="27"/>
      <c r="TVU472" s="27"/>
      <c r="TVV472" s="27"/>
      <c r="TVW472" s="27"/>
      <c r="TVX472" s="27"/>
      <c r="TVY472" s="27"/>
      <c r="TVZ472" s="27"/>
      <c r="TWA472" s="27"/>
      <c r="TWB472" s="27"/>
      <c r="TWC472" s="27"/>
      <c r="TWD472" s="27"/>
      <c r="TWE472" s="27"/>
      <c r="TWF472" s="27"/>
      <c r="TWG472" s="27"/>
      <c r="TWH472" s="27"/>
      <c r="TWI472" s="27"/>
      <c r="TWJ472" s="27"/>
      <c r="TWK472" s="27"/>
      <c r="TWL472" s="27"/>
      <c r="TWM472" s="27"/>
      <c r="TWN472" s="27"/>
      <c r="TWO472" s="27"/>
      <c r="TWP472" s="27"/>
      <c r="TWQ472" s="27"/>
      <c r="TWR472" s="27"/>
      <c r="TWS472" s="27"/>
      <c r="TWT472" s="27"/>
      <c r="TWU472" s="27"/>
      <c r="TWV472" s="27"/>
      <c r="TWW472" s="27"/>
      <c r="TWX472" s="27"/>
      <c r="TWY472" s="27"/>
      <c r="TWZ472" s="27"/>
      <c r="TXA472" s="27"/>
      <c r="TXB472" s="27"/>
      <c r="TXC472" s="27"/>
      <c r="TXD472" s="27"/>
      <c r="TXE472" s="27"/>
      <c r="TXF472" s="27"/>
      <c r="TXG472" s="27"/>
      <c r="TXH472" s="27"/>
      <c r="TXI472" s="27"/>
      <c r="TXJ472" s="27"/>
      <c r="TXK472" s="27"/>
      <c r="TXL472" s="27"/>
      <c r="TXM472" s="27"/>
      <c r="TXN472" s="27"/>
      <c r="TXO472" s="27"/>
      <c r="TXP472" s="27"/>
      <c r="TXQ472" s="27"/>
      <c r="TXR472" s="27"/>
      <c r="TXS472" s="27"/>
      <c r="TXT472" s="27"/>
      <c r="TXU472" s="27"/>
      <c r="TXV472" s="27"/>
      <c r="TXW472" s="27"/>
      <c r="TXX472" s="27"/>
      <c r="TXY472" s="27"/>
      <c r="TXZ472" s="27"/>
      <c r="TYA472" s="27"/>
      <c r="TYB472" s="27"/>
      <c r="TYC472" s="27"/>
      <c r="TYD472" s="27"/>
      <c r="TYE472" s="27"/>
      <c r="TYF472" s="27"/>
      <c r="TYG472" s="27"/>
      <c r="TYH472" s="27"/>
      <c r="TYI472" s="27"/>
      <c r="TYJ472" s="27"/>
      <c r="TYK472" s="27"/>
      <c r="TYL472" s="27"/>
      <c r="TYM472" s="27"/>
      <c r="TYN472" s="27"/>
      <c r="TYO472" s="27"/>
      <c r="TYP472" s="27"/>
      <c r="TYQ472" s="27"/>
      <c r="TYR472" s="27"/>
      <c r="TYS472" s="27"/>
      <c r="TYT472" s="27"/>
      <c r="TYU472" s="27"/>
      <c r="TYV472" s="27"/>
      <c r="TYW472" s="27"/>
      <c r="TYX472" s="27"/>
      <c r="TYY472" s="27"/>
      <c r="TYZ472" s="27"/>
      <c r="TZA472" s="27"/>
      <c r="TZB472" s="27"/>
      <c r="TZC472" s="27"/>
      <c r="TZD472" s="27"/>
      <c r="TZE472" s="27"/>
      <c r="TZF472" s="27"/>
      <c r="TZG472" s="27"/>
      <c r="TZH472" s="27"/>
      <c r="TZI472" s="27"/>
      <c r="TZJ472" s="27"/>
      <c r="TZK472" s="27"/>
      <c r="TZL472" s="27"/>
      <c r="TZM472" s="27"/>
      <c r="TZN472" s="27"/>
      <c r="TZO472" s="27"/>
      <c r="TZP472" s="27"/>
      <c r="TZQ472" s="27"/>
      <c r="TZR472" s="27"/>
      <c r="TZS472" s="27"/>
      <c r="TZT472" s="27"/>
      <c r="TZU472" s="27"/>
      <c r="TZV472" s="27"/>
      <c r="TZW472" s="27"/>
      <c r="TZX472" s="27"/>
      <c r="TZY472" s="27"/>
      <c r="TZZ472" s="27"/>
      <c r="UAA472" s="27"/>
      <c r="UAB472" s="27"/>
      <c r="UAC472" s="27"/>
      <c r="UAD472" s="27"/>
      <c r="UAE472" s="27"/>
      <c r="UAF472" s="27"/>
      <c r="UAG472" s="27"/>
      <c r="UAH472" s="27"/>
      <c r="UAI472" s="27"/>
      <c r="UAJ472" s="27"/>
      <c r="UAK472" s="27"/>
      <c r="UAL472" s="27"/>
      <c r="UAM472" s="27"/>
      <c r="UAN472" s="27"/>
      <c r="UAO472" s="27"/>
      <c r="UAP472" s="27"/>
      <c r="UAQ472" s="27"/>
      <c r="UAR472" s="27"/>
      <c r="UAS472" s="27"/>
      <c r="UAT472" s="27"/>
      <c r="UAU472" s="27"/>
      <c r="UAV472" s="27"/>
      <c r="UAW472" s="27"/>
      <c r="UAX472" s="27"/>
      <c r="UAY472" s="27"/>
      <c r="UAZ472" s="27"/>
      <c r="UBA472" s="27"/>
      <c r="UBB472" s="27"/>
      <c r="UBC472" s="27"/>
      <c r="UBD472" s="27"/>
      <c r="UBE472" s="27"/>
      <c r="UBF472" s="27"/>
      <c r="UBG472" s="27"/>
      <c r="UBH472" s="27"/>
      <c r="UBI472" s="27"/>
      <c r="UBJ472" s="27"/>
      <c r="UBK472" s="27"/>
      <c r="UBL472" s="27"/>
      <c r="UBM472" s="27"/>
      <c r="UBN472" s="27"/>
      <c r="UBO472" s="27"/>
      <c r="UBP472" s="27"/>
      <c r="UBQ472" s="27"/>
      <c r="UBR472" s="27"/>
      <c r="UBS472" s="27"/>
      <c r="UBT472" s="27"/>
      <c r="UBU472" s="27"/>
      <c r="UBV472" s="27"/>
      <c r="UBW472" s="27"/>
      <c r="UBX472" s="27"/>
      <c r="UBY472" s="27"/>
      <c r="UBZ472" s="27"/>
      <c r="UCA472" s="27"/>
      <c r="UCB472" s="27"/>
      <c r="UCC472" s="27"/>
      <c r="UCD472" s="27"/>
      <c r="UCE472" s="27"/>
      <c r="UCF472" s="27"/>
      <c r="UCG472" s="27"/>
      <c r="UCH472" s="27"/>
      <c r="UCI472" s="27"/>
      <c r="UCJ472" s="27"/>
      <c r="UCK472" s="27"/>
      <c r="UCL472" s="27"/>
      <c r="UCM472" s="27"/>
      <c r="UCN472" s="27"/>
      <c r="UCO472" s="27"/>
      <c r="UCP472" s="27"/>
      <c r="UCQ472" s="27"/>
      <c r="UCR472" s="27"/>
      <c r="UCS472" s="27"/>
      <c r="UCT472" s="27"/>
      <c r="UCU472" s="27"/>
      <c r="UCV472" s="27"/>
      <c r="UCW472" s="27"/>
      <c r="UCX472" s="27"/>
      <c r="UCY472" s="27"/>
      <c r="UCZ472" s="27"/>
      <c r="UDA472" s="27"/>
      <c r="UDB472" s="27"/>
      <c r="UDC472" s="27"/>
      <c r="UDD472" s="27"/>
      <c r="UDE472" s="27"/>
      <c r="UDF472" s="27"/>
      <c r="UDG472" s="27"/>
      <c r="UDH472" s="27"/>
      <c r="UDI472" s="27"/>
      <c r="UDJ472" s="27"/>
      <c r="UDK472" s="27"/>
      <c r="UDL472" s="27"/>
      <c r="UDM472" s="27"/>
      <c r="UDN472" s="27"/>
      <c r="UDO472" s="27"/>
      <c r="UDP472" s="27"/>
      <c r="UDQ472" s="27"/>
      <c r="UDR472" s="27"/>
      <c r="UDS472" s="27"/>
      <c r="UDT472" s="27"/>
      <c r="UDU472" s="27"/>
      <c r="UDV472" s="27"/>
      <c r="UDW472" s="27"/>
      <c r="UDX472" s="27"/>
      <c r="UDY472" s="27"/>
      <c r="UDZ472" s="27"/>
      <c r="UEA472" s="27"/>
      <c r="UEB472" s="27"/>
      <c r="UEC472" s="27"/>
      <c r="UED472" s="27"/>
      <c r="UEE472" s="27"/>
      <c r="UEF472" s="27"/>
      <c r="UEG472" s="27"/>
      <c r="UEH472" s="27"/>
      <c r="UEI472" s="27"/>
      <c r="UEJ472" s="27"/>
      <c r="UEK472" s="27"/>
      <c r="UEL472" s="27"/>
      <c r="UEM472" s="27"/>
      <c r="UEN472" s="27"/>
      <c r="UEO472" s="27"/>
      <c r="UEP472" s="27"/>
      <c r="UEQ472" s="27"/>
      <c r="UER472" s="27"/>
      <c r="UES472" s="27"/>
      <c r="UET472" s="27"/>
      <c r="UEU472" s="27"/>
      <c r="UEV472" s="27"/>
      <c r="UEW472" s="27"/>
      <c r="UEX472" s="27"/>
      <c r="UEY472" s="27"/>
      <c r="UEZ472" s="27"/>
      <c r="UFA472" s="27"/>
      <c r="UFB472" s="27"/>
      <c r="UFC472" s="27"/>
      <c r="UFD472" s="27"/>
      <c r="UFE472" s="27"/>
      <c r="UFF472" s="27"/>
      <c r="UFG472" s="27"/>
      <c r="UFH472" s="27"/>
      <c r="UFI472" s="27"/>
      <c r="UFJ472" s="27"/>
      <c r="UFK472" s="27"/>
      <c r="UFL472" s="27"/>
      <c r="UFM472" s="27"/>
      <c r="UFN472" s="27"/>
      <c r="UFO472" s="27"/>
      <c r="UFP472" s="27"/>
      <c r="UFQ472" s="27"/>
      <c r="UFR472" s="27"/>
      <c r="UFS472" s="27"/>
      <c r="UFT472" s="27"/>
      <c r="UFU472" s="27"/>
      <c r="UFV472" s="27"/>
      <c r="UFW472" s="27"/>
      <c r="UFX472" s="27"/>
      <c r="UFY472" s="27"/>
      <c r="UFZ472" s="27"/>
      <c r="UGA472" s="27"/>
      <c r="UGB472" s="27"/>
      <c r="UGC472" s="27"/>
      <c r="UGD472" s="27"/>
      <c r="UGE472" s="27"/>
      <c r="UGF472" s="27"/>
      <c r="UGG472" s="27"/>
      <c r="UGH472" s="27"/>
      <c r="UGI472" s="27"/>
      <c r="UGJ472" s="27"/>
      <c r="UGK472" s="27"/>
      <c r="UGL472" s="27"/>
      <c r="UGM472" s="27"/>
      <c r="UGN472" s="27"/>
      <c r="UGO472" s="27"/>
      <c r="UGP472" s="27"/>
      <c r="UGQ472" s="27"/>
      <c r="UGR472" s="27"/>
      <c r="UGS472" s="27"/>
      <c r="UGT472" s="27"/>
      <c r="UGU472" s="27"/>
      <c r="UGV472" s="27"/>
      <c r="UGW472" s="27"/>
      <c r="UGX472" s="27"/>
      <c r="UGY472" s="27"/>
      <c r="UGZ472" s="27"/>
      <c r="UHA472" s="27"/>
      <c r="UHB472" s="27"/>
      <c r="UHC472" s="27"/>
      <c r="UHD472" s="27"/>
      <c r="UHE472" s="27"/>
      <c r="UHF472" s="27"/>
      <c r="UHG472" s="27"/>
      <c r="UHH472" s="27"/>
      <c r="UHI472" s="27"/>
      <c r="UHJ472" s="27"/>
      <c r="UHK472" s="27"/>
      <c r="UHL472" s="27"/>
      <c r="UHM472" s="27"/>
      <c r="UHN472" s="27"/>
      <c r="UHO472" s="27"/>
      <c r="UHP472" s="27"/>
      <c r="UHQ472" s="27"/>
      <c r="UHR472" s="27"/>
      <c r="UHS472" s="27"/>
      <c r="UHT472" s="27"/>
      <c r="UHU472" s="27"/>
      <c r="UHV472" s="27"/>
      <c r="UHW472" s="27"/>
      <c r="UHX472" s="27"/>
      <c r="UHY472" s="27"/>
      <c r="UHZ472" s="27"/>
      <c r="UIA472" s="27"/>
      <c r="UIB472" s="27"/>
      <c r="UIC472" s="27"/>
      <c r="UID472" s="27"/>
      <c r="UIE472" s="27"/>
      <c r="UIF472" s="27"/>
      <c r="UIG472" s="27"/>
      <c r="UIH472" s="27"/>
      <c r="UII472" s="27"/>
      <c r="UIJ472" s="27"/>
      <c r="UIK472" s="27"/>
      <c r="UIL472" s="27"/>
      <c r="UIM472" s="27"/>
      <c r="UIN472" s="27"/>
      <c r="UIO472" s="27"/>
      <c r="UIP472" s="27"/>
      <c r="UIQ472" s="27"/>
      <c r="UIR472" s="27"/>
      <c r="UIS472" s="27"/>
      <c r="UIT472" s="27"/>
      <c r="UIU472" s="27"/>
      <c r="UIV472" s="27"/>
      <c r="UIW472" s="27"/>
      <c r="UIX472" s="27"/>
      <c r="UIY472" s="27"/>
      <c r="UIZ472" s="27"/>
      <c r="UJA472" s="27"/>
      <c r="UJB472" s="27"/>
      <c r="UJC472" s="27"/>
      <c r="UJD472" s="27"/>
      <c r="UJE472" s="27"/>
      <c r="UJF472" s="27"/>
      <c r="UJG472" s="27"/>
      <c r="UJH472" s="27"/>
      <c r="UJI472" s="27"/>
      <c r="UJJ472" s="27"/>
      <c r="UJK472" s="27"/>
      <c r="UJL472" s="27"/>
      <c r="UJM472" s="27"/>
      <c r="UJN472" s="27"/>
      <c r="UJO472" s="27"/>
      <c r="UJP472" s="27"/>
      <c r="UJQ472" s="27"/>
      <c r="UJR472" s="27"/>
      <c r="UJS472" s="27"/>
      <c r="UJT472" s="27"/>
      <c r="UJU472" s="27"/>
      <c r="UJV472" s="27"/>
      <c r="UJW472" s="27"/>
      <c r="UJX472" s="27"/>
      <c r="UJY472" s="27"/>
      <c r="UJZ472" s="27"/>
      <c r="UKA472" s="27"/>
      <c r="UKB472" s="27"/>
      <c r="UKC472" s="27"/>
      <c r="UKD472" s="27"/>
      <c r="UKE472" s="27"/>
      <c r="UKF472" s="27"/>
      <c r="UKG472" s="27"/>
      <c r="UKH472" s="27"/>
      <c r="UKI472" s="27"/>
      <c r="UKJ472" s="27"/>
      <c r="UKK472" s="27"/>
      <c r="UKL472" s="27"/>
      <c r="UKM472" s="27"/>
      <c r="UKN472" s="27"/>
      <c r="UKO472" s="27"/>
      <c r="UKP472" s="27"/>
      <c r="UKQ472" s="27"/>
      <c r="UKR472" s="27"/>
      <c r="UKS472" s="27"/>
      <c r="UKT472" s="27"/>
      <c r="UKU472" s="27"/>
      <c r="UKV472" s="27"/>
      <c r="UKW472" s="27"/>
      <c r="UKX472" s="27"/>
      <c r="UKY472" s="27"/>
      <c r="UKZ472" s="27"/>
      <c r="ULA472" s="27"/>
      <c r="ULB472" s="27"/>
      <c r="ULC472" s="27"/>
      <c r="ULD472" s="27"/>
      <c r="ULE472" s="27"/>
      <c r="ULF472" s="27"/>
      <c r="ULG472" s="27"/>
      <c r="ULH472" s="27"/>
      <c r="ULI472" s="27"/>
      <c r="ULJ472" s="27"/>
      <c r="ULK472" s="27"/>
      <c r="ULL472" s="27"/>
      <c r="ULM472" s="27"/>
      <c r="ULN472" s="27"/>
      <c r="ULO472" s="27"/>
      <c r="ULP472" s="27"/>
      <c r="ULQ472" s="27"/>
      <c r="ULR472" s="27"/>
      <c r="ULS472" s="27"/>
      <c r="ULT472" s="27"/>
      <c r="ULU472" s="27"/>
      <c r="ULV472" s="27"/>
      <c r="ULW472" s="27"/>
      <c r="ULX472" s="27"/>
      <c r="ULY472" s="27"/>
      <c r="ULZ472" s="27"/>
      <c r="UMA472" s="27"/>
      <c r="UMB472" s="27"/>
      <c r="UMC472" s="27"/>
      <c r="UMD472" s="27"/>
      <c r="UME472" s="27"/>
      <c r="UMF472" s="27"/>
      <c r="UMG472" s="27"/>
      <c r="UMH472" s="27"/>
      <c r="UMI472" s="27"/>
      <c r="UMJ472" s="27"/>
      <c r="UMK472" s="27"/>
      <c r="UML472" s="27"/>
      <c r="UMM472" s="27"/>
      <c r="UMN472" s="27"/>
      <c r="UMO472" s="27"/>
      <c r="UMP472" s="27"/>
      <c r="UMQ472" s="27"/>
      <c r="UMR472" s="27"/>
      <c r="UMS472" s="27"/>
      <c r="UMT472" s="27"/>
      <c r="UMU472" s="27"/>
      <c r="UMV472" s="27"/>
      <c r="UMW472" s="27"/>
      <c r="UMX472" s="27"/>
      <c r="UMY472" s="27"/>
      <c r="UMZ472" s="27"/>
      <c r="UNA472" s="27"/>
      <c r="UNB472" s="27"/>
      <c r="UNC472" s="27"/>
      <c r="UND472" s="27"/>
      <c r="UNE472" s="27"/>
      <c r="UNF472" s="27"/>
      <c r="UNG472" s="27"/>
      <c r="UNH472" s="27"/>
      <c r="UNI472" s="27"/>
      <c r="UNJ472" s="27"/>
      <c r="UNK472" s="27"/>
      <c r="UNL472" s="27"/>
      <c r="UNM472" s="27"/>
      <c r="UNN472" s="27"/>
      <c r="UNO472" s="27"/>
      <c r="UNP472" s="27"/>
      <c r="UNQ472" s="27"/>
      <c r="UNR472" s="27"/>
      <c r="UNS472" s="27"/>
      <c r="UNT472" s="27"/>
      <c r="UNU472" s="27"/>
      <c r="UNV472" s="27"/>
      <c r="UNW472" s="27"/>
      <c r="UNX472" s="27"/>
      <c r="UNY472" s="27"/>
      <c r="UNZ472" s="27"/>
      <c r="UOA472" s="27"/>
      <c r="UOB472" s="27"/>
      <c r="UOC472" s="27"/>
      <c r="UOD472" s="27"/>
      <c r="UOE472" s="27"/>
      <c r="UOF472" s="27"/>
      <c r="UOG472" s="27"/>
      <c r="UOH472" s="27"/>
      <c r="UOI472" s="27"/>
      <c r="UOJ472" s="27"/>
      <c r="UOK472" s="27"/>
      <c r="UOL472" s="27"/>
      <c r="UOM472" s="27"/>
      <c r="UON472" s="27"/>
      <c r="UOO472" s="27"/>
      <c r="UOP472" s="27"/>
      <c r="UOQ472" s="27"/>
      <c r="UOR472" s="27"/>
      <c r="UOS472" s="27"/>
      <c r="UOT472" s="27"/>
      <c r="UOU472" s="27"/>
      <c r="UOV472" s="27"/>
      <c r="UOW472" s="27"/>
      <c r="UOX472" s="27"/>
      <c r="UOY472" s="27"/>
      <c r="UOZ472" s="27"/>
      <c r="UPA472" s="27"/>
      <c r="UPB472" s="27"/>
      <c r="UPC472" s="27"/>
      <c r="UPD472" s="27"/>
      <c r="UPE472" s="27"/>
      <c r="UPF472" s="27"/>
      <c r="UPG472" s="27"/>
      <c r="UPH472" s="27"/>
      <c r="UPI472" s="27"/>
      <c r="UPJ472" s="27"/>
      <c r="UPK472" s="27"/>
      <c r="UPL472" s="27"/>
      <c r="UPM472" s="27"/>
      <c r="UPN472" s="27"/>
      <c r="UPO472" s="27"/>
      <c r="UPP472" s="27"/>
      <c r="UPQ472" s="27"/>
      <c r="UPR472" s="27"/>
      <c r="UPS472" s="27"/>
      <c r="UPT472" s="27"/>
      <c r="UPU472" s="27"/>
      <c r="UPV472" s="27"/>
      <c r="UPW472" s="27"/>
      <c r="UPX472" s="27"/>
      <c r="UPY472" s="27"/>
      <c r="UPZ472" s="27"/>
      <c r="UQA472" s="27"/>
      <c r="UQB472" s="27"/>
      <c r="UQC472" s="27"/>
      <c r="UQD472" s="27"/>
      <c r="UQE472" s="27"/>
      <c r="UQF472" s="27"/>
      <c r="UQG472" s="27"/>
      <c r="UQH472" s="27"/>
      <c r="UQI472" s="27"/>
      <c r="UQJ472" s="27"/>
      <c r="UQK472" s="27"/>
      <c r="UQL472" s="27"/>
      <c r="UQM472" s="27"/>
      <c r="UQN472" s="27"/>
      <c r="UQO472" s="27"/>
      <c r="UQP472" s="27"/>
      <c r="UQQ472" s="27"/>
      <c r="UQR472" s="27"/>
      <c r="UQS472" s="27"/>
      <c r="UQT472" s="27"/>
      <c r="UQU472" s="27"/>
      <c r="UQV472" s="27"/>
      <c r="UQW472" s="27"/>
      <c r="UQX472" s="27"/>
      <c r="UQY472" s="27"/>
      <c r="UQZ472" s="27"/>
      <c r="URA472" s="27"/>
      <c r="URB472" s="27"/>
      <c r="URC472" s="27"/>
      <c r="URD472" s="27"/>
      <c r="URE472" s="27"/>
      <c r="URF472" s="27"/>
      <c r="URG472" s="27"/>
      <c r="URH472" s="27"/>
      <c r="URI472" s="27"/>
      <c r="URJ472" s="27"/>
      <c r="URK472" s="27"/>
      <c r="URL472" s="27"/>
      <c r="URM472" s="27"/>
      <c r="URN472" s="27"/>
      <c r="URO472" s="27"/>
      <c r="URP472" s="27"/>
      <c r="URQ472" s="27"/>
      <c r="URR472" s="27"/>
      <c r="URS472" s="27"/>
      <c r="URT472" s="27"/>
      <c r="URU472" s="27"/>
      <c r="URV472" s="27"/>
      <c r="URW472" s="27"/>
      <c r="URX472" s="27"/>
      <c r="URY472" s="27"/>
      <c r="URZ472" s="27"/>
      <c r="USA472" s="27"/>
      <c r="USB472" s="27"/>
      <c r="USC472" s="27"/>
      <c r="USD472" s="27"/>
      <c r="USE472" s="27"/>
      <c r="USF472" s="27"/>
      <c r="USG472" s="27"/>
      <c r="USH472" s="27"/>
      <c r="USI472" s="27"/>
      <c r="USJ472" s="27"/>
      <c r="USK472" s="27"/>
      <c r="USL472" s="27"/>
      <c r="USM472" s="27"/>
      <c r="USN472" s="27"/>
      <c r="USO472" s="27"/>
      <c r="USP472" s="27"/>
      <c r="USQ472" s="27"/>
      <c r="USR472" s="27"/>
      <c r="USS472" s="27"/>
      <c r="UST472" s="27"/>
      <c r="USU472" s="27"/>
      <c r="USV472" s="27"/>
      <c r="USW472" s="27"/>
      <c r="USX472" s="27"/>
      <c r="USY472" s="27"/>
      <c r="USZ472" s="27"/>
      <c r="UTA472" s="27"/>
      <c r="UTB472" s="27"/>
      <c r="UTC472" s="27"/>
      <c r="UTD472" s="27"/>
      <c r="UTE472" s="27"/>
      <c r="UTF472" s="27"/>
      <c r="UTG472" s="27"/>
      <c r="UTH472" s="27"/>
      <c r="UTI472" s="27"/>
      <c r="UTJ472" s="27"/>
      <c r="UTK472" s="27"/>
      <c r="UTL472" s="27"/>
      <c r="UTM472" s="27"/>
      <c r="UTN472" s="27"/>
      <c r="UTO472" s="27"/>
      <c r="UTP472" s="27"/>
      <c r="UTQ472" s="27"/>
      <c r="UTR472" s="27"/>
      <c r="UTS472" s="27"/>
      <c r="UTT472" s="27"/>
      <c r="UTU472" s="27"/>
      <c r="UTV472" s="27"/>
      <c r="UTW472" s="27"/>
      <c r="UTX472" s="27"/>
      <c r="UTY472" s="27"/>
      <c r="UTZ472" s="27"/>
      <c r="UUA472" s="27"/>
      <c r="UUB472" s="27"/>
      <c r="UUC472" s="27"/>
      <c r="UUD472" s="27"/>
      <c r="UUE472" s="27"/>
      <c r="UUF472" s="27"/>
      <c r="UUG472" s="27"/>
      <c r="UUH472" s="27"/>
      <c r="UUI472" s="27"/>
      <c r="UUJ472" s="27"/>
      <c r="UUK472" s="27"/>
      <c r="UUL472" s="27"/>
      <c r="UUM472" s="27"/>
      <c r="UUN472" s="27"/>
      <c r="UUO472" s="27"/>
      <c r="UUP472" s="27"/>
      <c r="UUQ472" s="27"/>
      <c r="UUR472" s="27"/>
      <c r="UUS472" s="27"/>
      <c r="UUT472" s="27"/>
      <c r="UUU472" s="27"/>
      <c r="UUV472" s="27"/>
      <c r="UUW472" s="27"/>
      <c r="UUX472" s="27"/>
      <c r="UUY472" s="27"/>
      <c r="UUZ472" s="27"/>
      <c r="UVA472" s="27"/>
      <c r="UVB472" s="27"/>
      <c r="UVC472" s="27"/>
      <c r="UVD472" s="27"/>
      <c r="UVE472" s="27"/>
      <c r="UVF472" s="27"/>
      <c r="UVG472" s="27"/>
      <c r="UVH472" s="27"/>
      <c r="UVI472" s="27"/>
      <c r="UVJ472" s="27"/>
      <c r="UVK472" s="27"/>
      <c r="UVL472" s="27"/>
      <c r="UVM472" s="27"/>
      <c r="UVN472" s="27"/>
      <c r="UVO472" s="27"/>
      <c r="UVP472" s="27"/>
      <c r="UVQ472" s="27"/>
      <c r="UVR472" s="27"/>
      <c r="UVS472" s="27"/>
      <c r="UVT472" s="27"/>
      <c r="UVU472" s="27"/>
      <c r="UVV472" s="27"/>
      <c r="UVW472" s="27"/>
      <c r="UVX472" s="27"/>
      <c r="UVY472" s="27"/>
      <c r="UVZ472" s="27"/>
      <c r="UWA472" s="27"/>
      <c r="UWB472" s="27"/>
      <c r="UWC472" s="27"/>
      <c r="UWD472" s="27"/>
      <c r="UWE472" s="27"/>
      <c r="UWF472" s="27"/>
      <c r="UWG472" s="27"/>
      <c r="UWH472" s="27"/>
      <c r="UWI472" s="27"/>
      <c r="UWJ472" s="27"/>
      <c r="UWK472" s="27"/>
      <c r="UWL472" s="27"/>
      <c r="UWM472" s="27"/>
      <c r="UWN472" s="27"/>
      <c r="UWO472" s="27"/>
      <c r="UWP472" s="27"/>
      <c r="UWQ472" s="27"/>
      <c r="UWR472" s="27"/>
      <c r="UWS472" s="27"/>
      <c r="UWT472" s="27"/>
      <c r="UWU472" s="27"/>
      <c r="UWV472" s="27"/>
      <c r="UWW472" s="27"/>
      <c r="UWX472" s="27"/>
      <c r="UWY472" s="27"/>
      <c r="UWZ472" s="27"/>
      <c r="UXA472" s="27"/>
      <c r="UXB472" s="27"/>
      <c r="UXC472" s="27"/>
      <c r="UXD472" s="27"/>
      <c r="UXE472" s="27"/>
      <c r="UXF472" s="27"/>
      <c r="UXG472" s="27"/>
      <c r="UXH472" s="27"/>
      <c r="UXI472" s="27"/>
      <c r="UXJ472" s="27"/>
      <c r="UXK472" s="27"/>
      <c r="UXL472" s="27"/>
      <c r="UXM472" s="27"/>
      <c r="UXN472" s="27"/>
      <c r="UXO472" s="27"/>
      <c r="UXP472" s="27"/>
      <c r="UXQ472" s="27"/>
      <c r="UXR472" s="27"/>
      <c r="UXS472" s="27"/>
      <c r="UXT472" s="27"/>
      <c r="UXU472" s="27"/>
      <c r="UXV472" s="27"/>
      <c r="UXW472" s="27"/>
      <c r="UXX472" s="27"/>
      <c r="UXY472" s="27"/>
      <c r="UXZ472" s="27"/>
      <c r="UYA472" s="27"/>
      <c r="UYB472" s="27"/>
      <c r="UYC472" s="27"/>
      <c r="UYD472" s="27"/>
      <c r="UYE472" s="27"/>
      <c r="UYF472" s="27"/>
      <c r="UYG472" s="27"/>
      <c r="UYH472" s="27"/>
      <c r="UYI472" s="27"/>
      <c r="UYJ472" s="27"/>
      <c r="UYK472" s="27"/>
      <c r="UYL472" s="27"/>
      <c r="UYM472" s="27"/>
      <c r="UYN472" s="27"/>
      <c r="UYO472" s="27"/>
      <c r="UYP472" s="27"/>
      <c r="UYQ472" s="27"/>
      <c r="UYR472" s="27"/>
      <c r="UYS472" s="27"/>
      <c r="UYT472" s="27"/>
      <c r="UYU472" s="27"/>
      <c r="UYV472" s="27"/>
      <c r="UYW472" s="27"/>
      <c r="UYX472" s="27"/>
      <c r="UYY472" s="27"/>
      <c r="UYZ472" s="27"/>
      <c r="UZA472" s="27"/>
      <c r="UZB472" s="27"/>
      <c r="UZC472" s="27"/>
      <c r="UZD472" s="27"/>
      <c r="UZE472" s="27"/>
      <c r="UZF472" s="27"/>
      <c r="UZG472" s="27"/>
      <c r="UZH472" s="27"/>
      <c r="UZI472" s="27"/>
      <c r="UZJ472" s="27"/>
      <c r="UZK472" s="27"/>
      <c r="UZL472" s="27"/>
      <c r="UZM472" s="27"/>
      <c r="UZN472" s="27"/>
      <c r="UZO472" s="27"/>
      <c r="UZP472" s="27"/>
      <c r="UZQ472" s="27"/>
      <c r="UZR472" s="27"/>
      <c r="UZS472" s="27"/>
      <c r="UZT472" s="27"/>
      <c r="UZU472" s="27"/>
      <c r="UZV472" s="27"/>
      <c r="UZW472" s="27"/>
      <c r="UZX472" s="27"/>
      <c r="UZY472" s="27"/>
      <c r="UZZ472" s="27"/>
      <c r="VAA472" s="27"/>
      <c r="VAB472" s="27"/>
      <c r="VAC472" s="27"/>
      <c r="VAD472" s="27"/>
      <c r="VAE472" s="27"/>
      <c r="VAF472" s="27"/>
      <c r="VAG472" s="27"/>
      <c r="VAH472" s="27"/>
      <c r="VAI472" s="27"/>
      <c r="VAJ472" s="27"/>
      <c r="VAK472" s="27"/>
      <c r="VAL472" s="27"/>
      <c r="VAM472" s="27"/>
      <c r="VAN472" s="27"/>
      <c r="VAO472" s="27"/>
      <c r="VAP472" s="27"/>
      <c r="VAQ472" s="27"/>
      <c r="VAR472" s="27"/>
      <c r="VAS472" s="27"/>
      <c r="VAT472" s="27"/>
      <c r="VAU472" s="27"/>
      <c r="VAV472" s="27"/>
      <c r="VAW472" s="27"/>
      <c r="VAX472" s="27"/>
      <c r="VAY472" s="27"/>
      <c r="VAZ472" s="27"/>
      <c r="VBA472" s="27"/>
      <c r="VBB472" s="27"/>
      <c r="VBC472" s="27"/>
      <c r="VBD472" s="27"/>
      <c r="VBE472" s="27"/>
      <c r="VBF472" s="27"/>
      <c r="VBG472" s="27"/>
      <c r="VBH472" s="27"/>
      <c r="VBI472" s="27"/>
      <c r="VBJ472" s="27"/>
      <c r="VBK472" s="27"/>
      <c r="VBL472" s="27"/>
      <c r="VBM472" s="27"/>
      <c r="VBN472" s="27"/>
      <c r="VBO472" s="27"/>
      <c r="VBP472" s="27"/>
      <c r="VBQ472" s="27"/>
      <c r="VBR472" s="27"/>
      <c r="VBS472" s="27"/>
      <c r="VBT472" s="27"/>
      <c r="VBU472" s="27"/>
      <c r="VBV472" s="27"/>
      <c r="VBW472" s="27"/>
      <c r="VBX472" s="27"/>
      <c r="VBY472" s="27"/>
      <c r="VBZ472" s="27"/>
      <c r="VCA472" s="27"/>
      <c r="VCB472" s="27"/>
      <c r="VCC472" s="27"/>
      <c r="VCD472" s="27"/>
      <c r="VCE472" s="27"/>
      <c r="VCF472" s="27"/>
      <c r="VCG472" s="27"/>
      <c r="VCH472" s="27"/>
      <c r="VCI472" s="27"/>
      <c r="VCJ472" s="27"/>
      <c r="VCK472" s="27"/>
      <c r="VCL472" s="27"/>
      <c r="VCM472" s="27"/>
      <c r="VCN472" s="27"/>
      <c r="VCO472" s="27"/>
      <c r="VCP472" s="27"/>
      <c r="VCQ472" s="27"/>
      <c r="VCR472" s="27"/>
      <c r="VCS472" s="27"/>
      <c r="VCT472" s="27"/>
      <c r="VCU472" s="27"/>
      <c r="VCV472" s="27"/>
      <c r="VCW472" s="27"/>
      <c r="VCX472" s="27"/>
      <c r="VCY472" s="27"/>
      <c r="VCZ472" s="27"/>
      <c r="VDA472" s="27"/>
      <c r="VDB472" s="27"/>
      <c r="VDC472" s="27"/>
      <c r="VDD472" s="27"/>
      <c r="VDE472" s="27"/>
      <c r="VDF472" s="27"/>
      <c r="VDG472" s="27"/>
      <c r="VDH472" s="27"/>
      <c r="VDI472" s="27"/>
      <c r="VDJ472" s="27"/>
      <c r="VDK472" s="27"/>
      <c r="VDL472" s="27"/>
      <c r="VDM472" s="27"/>
      <c r="VDN472" s="27"/>
      <c r="VDO472" s="27"/>
      <c r="VDP472" s="27"/>
      <c r="VDQ472" s="27"/>
      <c r="VDR472" s="27"/>
      <c r="VDS472" s="27"/>
      <c r="VDT472" s="27"/>
      <c r="VDU472" s="27"/>
      <c r="VDV472" s="27"/>
      <c r="VDW472" s="27"/>
      <c r="VDX472" s="27"/>
      <c r="VDY472" s="27"/>
      <c r="VDZ472" s="27"/>
      <c r="VEA472" s="27"/>
      <c r="VEB472" s="27"/>
      <c r="VEC472" s="27"/>
      <c r="VED472" s="27"/>
      <c r="VEE472" s="27"/>
      <c r="VEF472" s="27"/>
      <c r="VEG472" s="27"/>
      <c r="VEH472" s="27"/>
      <c r="VEI472" s="27"/>
      <c r="VEJ472" s="27"/>
      <c r="VEK472" s="27"/>
      <c r="VEL472" s="27"/>
      <c r="VEM472" s="27"/>
      <c r="VEN472" s="27"/>
      <c r="VEO472" s="27"/>
      <c r="VEP472" s="27"/>
      <c r="VEQ472" s="27"/>
      <c r="VER472" s="27"/>
      <c r="VES472" s="27"/>
      <c r="VET472" s="27"/>
      <c r="VEU472" s="27"/>
      <c r="VEV472" s="27"/>
      <c r="VEW472" s="27"/>
      <c r="VEX472" s="27"/>
      <c r="VEY472" s="27"/>
      <c r="VEZ472" s="27"/>
      <c r="VFA472" s="27"/>
      <c r="VFB472" s="27"/>
      <c r="VFC472" s="27"/>
      <c r="VFD472" s="27"/>
      <c r="VFE472" s="27"/>
      <c r="VFF472" s="27"/>
      <c r="VFG472" s="27"/>
      <c r="VFH472" s="27"/>
      <c r="VFI472" s="27"/>
      <c r="VFJ472" s="27"/>
      <c r="VFK472" s="27"/>
      <c r="VFL472" s="27"/>
      <c r="VFM472" s="27"/>
      <c r="VFN472" s="27"/>
      <c r="VFO472" s="27"/>
      <c r="VFP472" s="27"/>
      <c r="VFQ472" s="27"/>
      <c r="VFR472" s="27"/>
      <c r="VFS472" s="27"/>
      <c r="VFT472" s="27"/>
      <c r="VFU472" s="27"/>
      <c r="VFV472" s="27"/>
      <c r="VFW472" s="27"/>
      <c r="VFX472" s="27"/>
      <c r="VFY472" s="27"/>
      <c r="VFZ472" s="27"/>
      <c r="VGA472" s="27"/>
      <c r="VGB472" s="27"/>
      <c r="VGC472" s="27"/>
      <c r="VGD472" s="27"/>
      <c r="VGE472" s="27"/>
      <c r="VGF472" s="27"/>
      <c r="VGG472" s="27"/>
      <c r="VGH472" s="27"/>
      <c r="VGI472" s="27"/>
      <c r="VGJ472" s="27"/>
      <c r="VGK472" s="27"/>
      <c r="VGL472" s="27"/>
      <c r="VGM472" s="27"/>
      <c r="VGN472" s="27"/>
      <c r="VGO472" s="27"/>
      <c r="VGP472" s="27"/>
      <c r="VGQ472" s="27"/>
      <c r="VGR472" s="27"/>
      <c r="VGS472" s="27"/>
      <c r="VGT472" s="27"/>
      <c r="VGU472" s="27"/>
      <c r="VGV472" s="27"/>
      <c r="VGW472" s="27"/>
      <c r="VGX472" s="27"/>
      <c r="VGY472" s="27"/>
      <c r="VGZ472" s="27"/>
      <c r="VHA472" s="27"/>
      <c r="VHB472" s="27"/>
      <c r="VHC472" s="27"/>
      <c r="VHD472" s="27"/>
      <c r="VHE472" s="27"/>
      <c r="VHF472" s="27"/>
      <c r="VHG472" s="27"/>
      <c r="VHH472" s="27"/>
      <c r="VHI472" s="27"/>
      <c r="VHJ472" s="27"/>
      <c r="VHK472" s="27"/>
      <c r="VHL472" s="27"/>
      <c r="VHM472" s="27"/>
      <c r="VHN472" s="27"/>
      <c r="VHO472" s="27"/>
      <c r="VHP472" s="27"/>
      <c r="VHQ472" s="27"/>
      <c r="VHR472" s="27"/>
      <c r="VHS472" s="27"/>
      <c r="VHT472" s="27"/>
      <c r="VHU472" s="27"/>
      <c r="VHV472" s="27"/>
      <c r="VHW472" s="27"/>
      <c r="VHX472" s="27"/>
      <c r="VHY472" s="27"/>
      <c r="VHZ472" s="27"/>
      <c r="VIA472" s="27"/>
      <c r="VIB472" s="27"/>
      <c r="VIC472" s="27"/>
      <c r="VID472" s="27"/>
      <c r="VIE472" s="27"/>
      <c r="VIF472" s="27"/>
      <c r="VIG472" s="27"/>
      <c r="VIH472" s="27"/>
      <c r="VII472" s="27"/>
      <c r="VIJ472" s="27"/>
      <c r="VIK472" s="27"/>
      <c r="VIL472" s="27"/>
      <c r="VIM472" s="27"/>
      <c r="VIN472" s="27"/>
      <c r="VIO472" s="27"/>
      <c r="VIP472" s="27"/>
      <c r="VIQ472" s="27"/>
      <c r="VIR472" s="27"/>
      <c r="VIS472" s="27"/>
      <c r="VIT472" s="27"/>
      <c r="VIU472" s="27"/>
      <c r="VIV472" s="27"/>
      <c r="VIW472" s="27"/>
      <c r="VIX472" s="27"/>
      <c r="VIY472" s="27"/>
      <c r="VIZ472" s="27"/>
      <c r="VJA472" s="27"/>
      <c r="VJB472" s="27"/>
      <c r="VJC472" s="27"/>
      <c r="VJD472" s="27"/>
      <c r="VJE472" s="27"/>
      <c r="VJF472" s="27"/>
      <c r="VJG472" s="27"/>
      <c r="VJH472" s="27"/>
      <c r="VJI472" s="27"/>
      <c r="VJJ472" s="27"/>
      <c r="VJK472" s="27"/>
      <c r="VJL472" s="27"/>
      <c r="VJM472" s="27"/>
      <c r="VJN472" s="27"/>
      <c r="VJO472" s="27"/>
      <c r="VJP472" s="27"/>
      <c r="VJQ472" s="27"/>
      <c r="VJR472" s="27"/>
      <c r="VJS472" s="27"/>
      <c r="VJT472" s="27"/>
      <c r="VJU472" s="27"/>
      <c r="VJV472" s="27"/>
      <c r="VJW472" s="27"/>
      <c r="VJX472" s="27"/>
      <c r="VJY472" s="27"/>
      <c r="VJZ472" s="27"/>
      <c r="VKA472" s="27"/>
      <c r="VKB472" s="27"/>
      <c r="VKC472" s="27"/>
      <c r="VKD472" s="27"/>
      <c r="VKE472" s="27"/>
      <c r="VKF472" s="27"/>
      <c r="VKG472" s="27"/>
      <c r="VKH472" s="27"/>
      <c r="VKI472" s="27"/>
      <c r="VKJ472" s="27"/>
      <c r="VKK472" s="27"/>
      <c r="VKL472" s="27"/>
      <c r="VKM472" s="27"/>
      <c r="VKN472" s="27"/>
      <c r="VKO472" s="27"/>
      <c r="VKP472" s="27"/>
      <c r="VKQ472" s="27"/>
      <c r="VKR472" s="27"/>
      <c r="VKS472" s="27"/>
      <c r="VKT472" s="27"/>
      <c r="VKU472" s="27"/>
      <c r="VKV472" s="27"/>
      <c r="VKW472" s="27"/>
      <c r="VKX472" s="27"/>
      <c r="VKY472" s="27"/>
      <c r="VKZ472" s="27"/>
      <c r="VLA472" s="27"/>
      <c r="VLB472" s="27"/>
      <c r="VLC472" s="27"/>
      <c r="VLD472" s="27"/>
      <c r="VLE472" s="27"/>
      <c r="VLF472" s="27"/>
      <c r="VLG472" s="27"/>
      <c r="VLH472" s="27"/>
      <c r="VLI472" s="27"/>
      <c r="VLJ472" s="27"/>
      <c r="VLK472" s="27"/>
      <c r="VLL472" s="27"/>
      <c r="VLM472" s="27"/>
      <c r="VLN472" s="27"/>
      <c r="VLO472" s="27"/>
      <c r="VLP472" s="27"/>
      <c r="VLQ472" s="27"/>
      <c r="VLR472" s="27"/>
      <c r="VLS472" s="27"/>
      <c r="VLT472" s="27"/>
      <c r="VLU472" s="27"/>
      <c r="VLV472" s="27"/>
      <c r="VLW472" s="27"/>
      <c r="VLX472" s="27"/>
      <c r="VLY472" s="27"/>
      <c r="VLZ472" s="27"/>
      <c r="VMA472" s="27"/>
      <c r="VMB472" s="27"/>
      <c r="VMC472" s="27"/>
      <c r="VMD472" s="27"/>
      <c r="VME472" s="27"/>
      <c r="VMF472" s="27"/>
      <c r="VMG472" s="27"/>
      <c r="VMH472" s="27"/>
      <c r="VMI472" s="27"/>
      <c r="VMJ472" s="27"/>
      <c r="VMK472" s="27"/>
      <c r="VML472" s="27"/>
      <c r="VMM472" s="27"/>
      <c r="VMN472" s="27"/>
      <c r="VMO472" s="27"/>
      <c r="VMP472" s="27"/>
      <c r="VMQ472" s="27"/>
      <c r="VMR472" s="27"/>
      <c r="VMS472" s="27"/>
      <c r="VMT472" s="27"/>
      <c r="VMU472" s="27"/>
      <c r="VMV472" s="27"/>
      <c r="VMW472" s="27"/>
      <c r="VMX472" s="27"/>
      <c r="VMY472" s="27"/>
      <c r="VMZ472" s="27"/>
      <c r="VNA472" s="27"/>
      <c r="VNB472" s="27"/>
      <c r="VNC472" s="27"/>
      <c r="VND472" s="27"/>
      <c r="VNE472" s="27"/>
      <c r="VNF472" s="27"/>
      <c r="VNG472" s="27"/>
      <c r="VNH472" s="27"/>
      <c r="VNI472" s="27"/>
      <c r="VNJ472" s="27"/>
      <c r="VNK472" s="27"/>
      <c r="VNL472" s="27"/>
      <c r="VNM472" s="27"/>
      <c r="VNN472" s="27"/>
      <c r="VNO472" s="27"/>
      <c r="VNP472" s="27"/>
      <c r="VNQ472" s="27"/>
      <c r="VNR472" s="27"/>
      <c r="VNS472" s="27"/>
      <c r="VNT472" s="27"/>
      <c r="VNU472" s="27"/>
      <c r="VNV472" s="27"/>
      <c r="VNW472" s="27"/>
      <c r="VNX472" s="27"/>
      <c r="VNY472" s="27"/>
      <c r="VNZ472" s="27"/>
      <c r="VOA472" s="27"/>
      <c r="VOB472" s="27"/>
      <c r="VOC472" s="27"/>
      <c r="VOD472" s="27"/>
      <c r="VOE472" s="27"/>
      <c r="VOF472" s="27"/>
      <c r="VOG472" s="27"/>
      <c r="VOH472" s="27"/>
      <c r="VOI472" s="27"/>
      <c r="VOJ472" s="27"/>
      <c r="VOK472" s="27"/>
      <c r="VOL472" s="27"/>
      <c r="VOM472" s="27"/>
      <c r="VON472" s="27"/>
      <c r="VOO472" s="27"/>
      <c r="VOP472" s="27"/>
      <c r="VOQ472" s="27"/>
      <c r="VOR472" s="27"/>
      <c r="VOS472" s="27"/>
      <c r="VOT472" s="27"/>
      <c r="VOU472" s="27"/>
      <c r="VOV472" s="27"/>
      <c r="VOW472" s="27"/>
      <c r="VOX472" s="27"/>
      <c r="VOY472" s="27"/>
      <c r="VOZ472" s="27"/>
      <c r="VPA472" s="27"/>
      <c r="VPB472" s="27"/>
      <c r="VPC472" s="27"/>
      <c r="VPD472" s="27"/>
      <c r="VPE472" s="27"/>
      <c r="VPF472" s="27"/>
      <c r="VPG472" s="27"/>
      <c r="VPH472" s="27"/>
      <c r="VPI472" s="27"/>
      <c r="VPJ472" s="27"/>
      <c r="VPK472" s="27"/>
      <c r="VPL472" s="27"/>
      <c r="VPM472" s="27"/>
      <c r="VPN472" s="27"/>
      <c r="VPO472" s="27"/>
      <c r="VPP472" s="27"/>
      <c r="VPQ472" s="27"/>
      <c r="VPR472" s="27"/>
      <c r="VPS472" s="27"/>
      <c r="VPT472" s="27"/>
      <c r="VPU472" s="27"/>
      <c r="VPV472" s="27"/>
      <c r="VPW472" s="27"/>
      <c r="VPX472" s="27"/>
      <c r="VPY472" s="27"/>
      <c r="VPZ472" s="27"/>
      <c r="VQA472" s="27"/>
      <c r="VQB472" s="27"/>
      <c r="VQC472" s="27"/>
      <c r="VQD472" s="27"/>
      <c r="VQE472" s="27"/>
      <c r="VQF472" s="27"/>
      <c r="VQG472" s="27"/>
      <c r="VQH472" s="27"/>
      <c r="VQI472" s="27"/>
      <c r="VQJ472" s="27"/>
      <c r="VQK472" s="27"/>
      <c r="VQL472" s="27"/>
      <c r="VQM472" s="27"/>
      <c r="VQN472" s="27"/>
      <c r="VQO472" s="27"/>
      <c r="VQP472" s="27"/>
      <c r="VQQ472" s="27"/>
      <c r="VQR472" s="27"/>
      <c r="VQS472" s="27"/>
      <c r="VQT472" s="27"/>
      <c r="VQU472" s="27"/>
      <c r="VQV472" s="27"/>
      <c r="VQW472" s="27"/>
      <c r="VQX472" s="27"/>
      <c r="VQY472" s="27"/>
      <c r="VQZ472" s="27"/>
      <c r="VRA472" s="27"/>
      <c r="VRB472" s="27"/>
      <c r="VRC472" s="27"/>
      <c r="VRD472" s="27"/>
      <c r="VRE472" s="27"/>
      <c r="VRF472" s="27"/>
      <c r="VRG472" s="27"/>
      <c r="VRH472" s="27"/>
      <c r="VRI472" s="27"/>
      <c r="VRJ472" s="27"/>
      <c r="VRK472" s="27"/>
      <c r="VRL472" s="27"/>
      <c r="VRM472" s="27"/>
      <c r="VRN472" s="27"/>
      <c r="VRO472" s="27"/>
      <c r="VRP472" s="27"/>
      <c r="VRQ472" s="27"/>
      <c r="VRR472" s="27"/>
      <c r="VRS472" s="27"/>
      <c r="VRT472" s="27"/>
      <c r="VRU472" s="27"/>
      <c r="VRV472" s="27"/>
      <c r="VRW472" s="27"/>
      <c r="VRX472" s="27"/>
      <c r="VRY472" s="27"/>
      <c r="VRZ472" s="27"/>
      <c r="VSA472" s="27"/>
      <c r="VSB472" s="27"/>
      <c r="VSC472" s="27"/>
      <c r="VSD472" s="27"/>
      <c r="VSE472" s="27"/>
      <c r="VSF472" s="27"/>
      <c r="VSG472" s="27"/>
      <c r="VSH472" s="27"/>
      <c r="VSI472" s="27"/>
      <c r="VSJ472" s="27"/>
      <c r="VSK472" s="27"/>
      <c r="VSL472" s="27"/>
      <c r="VSM472" s="27"/>
      <c r="VSN472" s="27"/>
      <c r="VSO472" s="27"/>
      <c r="VSP472" s="27"/>
      <c r="VSQ472" s="27"/>
      <c r="VSR472" s="27"/>
      <c r="VSS472" s="27"/>
      <c r="VST472" s="27"/>
      <c r="VSU472" s="27"/>
      <c r="VSV472" s="27"/>
      <c r="VSW472" s="27"/>
      <c r="VSX472" s="27"/>
      <c r="VSY472" s="27"/>
      <c r="VSZ472" s="27"/>
      <c r="VTA472" s="27"/>
      <c r="VTB472" s="27"/>
      <c r="VTC472" s="27"/>
      <c r="VTD472" s="27"/>
      <c r="VTE472" s="27"/>
      <c r="VTF472" s="27"/>
      <c r="VTG472" s="27"/>
      <c r="VTH472" s="27"/>
      <c r="VTI472" s="27"/>
      <c r="VTJ472" s="27"/>
      <c r="VTK472" s="27"/>
      <c r="VTL472" s="27"/>
      <c r="VTM472" s="27"/>
      <c r="VTN472" s="27"/>
      <c r="VTO472" s="27"/>
      <c r="VTP472" s="27"/>
      <c r="VTQ472" s="27"/>
      <c r="VTR472" s="27"/>
      <c r="VTS472" s="27"/>
      <c r="VTT472" s="27"/>
      <c r="VTU472" s="27"/>
      <c r="VTV472" s="27"/>
      <c r="VTW472" s="27"/>
      <c r="VTX472" s="27"/>
      <c r="VTY472" s="27"/>
      <c r="VTZ472" s="27"/>
      <c r="VUA472" s="27"/>
      <c r="VUB472" s="27"/>
      <c r="VUC472" s="27"/>
      <c r="VUD472" s="27"/>
      <c r="VUE472" s="27"/>
      <c r="VUF472" s="27"/>
      <c r="VUG472" s="27"/>
      <c r="VUH472" s="27"/>
      <c r="VUI472" s="27"/>
      <c r="VUJ472" s="27"/>
      <c r="VUK472" s="27"/>
      <c r="VUL472" s="27"/>
      <c r="VUM472" s="27"/>
      <c r="VUN472" s="27"/>
      <c r="VUO472" s="27"/>
      <c r="VUP472" s="27"/>
      <c r="VUQ472" s="27"/>
      <c r="VUR472" s="27"/>
      <c r="VUS472" s="27"/>
      <c r="VUT472" s="27"/>
      <c r="VUU472" s="27"/>
      <c r="VUV472" s="27"/>
      <c r="VUW472" s="27"/>
      <c r="VUX472" s="27"/>
      <c r="VUY472" s="27"/>
      <c r="VUZ472" s="27"/>
      <c r="VVA472" s="27"/>
      <c r="VVB472" s="27"/>
      <c r="VVC472" s="27"/>
      <c r="VVD472" s="27"/>
      <c r="VVE472" s="27"/>
      <c r="VVF472" s="27"/>
      <c r="VVG472" s="27"/>
      <c r="VVH472" s="27"/>
      <c r="VVI472" s="27"/>
      <c r="VVJ472" s="27"/>
      <c r="VVK472" s="27"/>
      <c r="VVL472" s="27"/>
      <c r="VVM472" s="27"/>
      <c r="VVN472" s="27"/>
      <c r="VVO472" s="27"/>
      <c r="VVP472" s="27"/>
      <c r="VVQ472" s="27"/>
      <c r="VVR472" s="27"/>
      <c r="VVS472" s="27"/>
      <c r="VVT472" s="27"/>
      <c r="VVU472" s="27"/>
      <c r="VVV472" s="27"/>
      <c r="VVW472" s="27"/>
      <c r="VVX472" s="27"/>
      <c r="VVY472" s="27"/>
      <c r="VVZ472" s="27"/>
      <c r="VWA472" s="27"/>
      <c r="VWB472" s="27"/>
      <c r="VWC472" s="27"/>
      <c r="VWD472" s="27"/>
      <c r="VWE472" s="27"/>
      <c r="VWF472" s="27"/>
      <c r="VWG472" s="27"/>
      <c r="VWH472" s="27"/>
      <c r="VWI472" s="27"/>
      <c r="VWJ472" s="27"/>
      <c r="VWK472" s="27"/>
      <c r="VWL472" s="27"/>
      <c r="VWM472" s="27"/>
      <c r="VWN472" s="27"/>
      <c r="VWO472" s="27"/>
      <c r="VWP472" s="27"/>
      <c r="VWQ472" s="27"/>
      <c r="VWR472" s="27"/>
      <c r="VWS472" s="27"/>
      <c r="VWT472" s="27"/>
      <c r="VWU472" s="27"/>
      <c r="VWV472" s="27"/>
      <c r="VWW472" s="27"/>
      <c r="VWX472" s="27"/>
      <c r="VWY472" s="27"/>
      <c r="VWZ472" s="27"/>
      <c r="VXA472" s="27"/>
      <c r="VXB472" s="27"/>
      <c r="VXC472" s="27"/>
      <c r="VXD472" s="27"/>
      <c r="VXE472" s="27"/>
      <c r="VXF472" s="27"/>
      <c r="VXG472" s="27"/>
      <c r="VXH472" s="27"/>
      <c r="VXI472" s="27"/>
      <c r="VXJ472" s="27"/>
      <c r="VXK472" s="27"/>
      <c r="VXL472" s="27"/>
      <c r="VXM472" s="27"/>
      <c r="VXN472" s="27"/>
      <c r="VXO472" s="27"/>
      <c r="VXP472" s="27"/>
      <c r="VXQ472" s="27"/>
      <c r="VXR472" s="27"/>
      <c r="VXS472" s="27"/>
      <c r="VXT472" s="27"/>
      <c r="VXU472" s="27"/>
      <c r="VXV472" s="27"/>
      <c r="VXW472" s="27"/>
      <c r="VXX472" s="27"/>
      <c r="VXY472" s="27"/>
      <c r="VXZ472" s="27"/>
      <c r="VYA472" s="27"/>
      <c r="VYB472" s="27"/>
      <c r="VYC472" s="27"/>
      <c r="VYD472" s="27"/>
      <c r="VYE472" s="27"/>
      <c r="VYF472" s="27"/>
      <c r="VYG472" s="27"/>
      <c r="VYH472" s="27"/>
      <c r="VYI472" s="27"/>
      <c r="VYJ472" s="27"/>
      <c r="VYK472" s="27"/>
      <c r="VYL472" s="27"/>
      <c r="VYM472" s="27"/>
      <c r="VYN472" s="27"/>
      <c r="VYO472" s="27"/>
      <c r="VYP472" s="27"/>
      <c r="VYQ472" s="27"/>
      <c r="VYR472" s="27"/>
      <c r="VYS472" s="27"/>
      <c r="VYT472" s="27"/>
      <c r="VYU472" s="27"/>
      <c r="VYV472" s="27"/>
      <c r="VYW472" s="27"/>
      <c r="VYX472" s="27"/>
      <c r="VYY472" s="27"/>
      <c r="VYZ472" s="27"/>
      <c r="VZA472" s="27"/>
      <c r="VZB472" s="27"/>
      <c r="VZC472" s="27"/>
      <c r="VZD472" s="27"/>
      <c r="VZE472" s="27"/>
      <c r="VZF472" s="27"/>
      <c r="VZG472" s="27"/>
      <c r="VZH472" s="27"/>
      <c r="VZI472" s="27"/>
      <c r="VZJ472" s="27"/>
      <c r="VZK472" s="27"/>
      <c r="VZL472" s="27"/>
      <c r="VZM472" s="27"/>
      <c r="VZN472" s="27"/>
      <c r="VZO472" s="27"/>
      <c r="VZP472" s="27"/>
      <c r="VZQ472" s="27"/>
      <c r="VZR472" s="27"/>
      <c r="VZS472" s="27"/>
      <c r="VZT472" s="27"/>
      <c r="VZU472" s="27"/>
      <c r="VZV472" s="27"/>
      <c r="VZW472" s="27"/>
      <c r="VZX472" s="27"/>
      <c r="VZY472" s="27"/>
      <c r="VZZ472" s="27"/>
      <c r="WAA472" s="27"/>
      <c r="WAB472" s="27"/>
      <c r="WAC472" s="27"/>
      <c r="WAD472" s="27"/>
      <c r="WAE472" s="27"/>
      <c r="WAF472" s="27"/>
      <c r="WAG472" s="27"/>
      <c r="WAH472" s="27"/>
      <c r="WAI472" s="27"/>
      <c r="WAJ472" s="27"/>
      <c r="WAK472" s="27"/>
      <c r="WAL472" s="27"/>
      <c r="WAM472" s="27"/>
      <c r="WAN472" s="27"/>
      <c r="WAO472" s="27"/>
      <c r="WAP472" s="27"/>
      <c r="WAQ472" s="27"/>
      <c r="WAR472" s="27"/>
      <c r="WAS472" s="27"/>
      <c r="WAT472" s="27"/>
      <c r="WAU472" s="27"/>
      <c r="WAV472" s="27"/>
      <c r="WAW472" s="27"/>
      <c r="WAX472" s="27"/>
      <c r="WAY472" s="27"/>
      <c r="WAZ472" s="27"/>
      <c r="WBA472" s="27"/>
      <c r="WBB472" s="27"/>
      <c r="WBC472" s="27"/>
      <c r="WBD472" s="27"/>
      <c r="WBE472" s="27"/>
      <c r="WBF472" s="27"/>
      <c r="WBG472" s="27"/>
      <c r="WBH472" s="27"/>
      <c r="WBI472" s="27"/>
      <c r="WBJ472" s="27"/>
      <c r="WBK472" s="27"/>
      <c r="WBL472" s="27"/>
      <c r="WBM472" s="27"/>
      <c r="WBN472" s="27"/>
      <c r="WBO472" s="27"/>
      <c r="WBP472" s="27"/>
      <c r="WBQ472" s="27"/>
      <c r="WBR472" s="27"/>
      <c r="WBS472" s="27"/>
      <c r="WBT472" s="27"/>
      <c r="WBU472" s="27"/>
      <c r="WBV472" s="27"/>
      <c r="WBW472" s="27"/>
      <c r="WBX472" s="27"/>
      <c r="WBY472" s="27"/>
      <c r="WBZ472" s="27"/>
      <c r="WCA472" s="27"/>
      <c r="WCB472" s="27"/>
      <c r="WCC472" s="27"/>
      <c r="WCD472" s="27"/>
      <c r="WCE472" s="27"/>
      <c r="WCF472" s="27"/>
      <c r="WCG472" s="27"/>
      <c r="WCH472" s="27"/>
      <c r="WCI472" s="27"/>
      <c r="WCJ472" s="27"/>
      <c r="WCK472" s="27"/>
      <c r="WCL472" s="27"/>
      <c r="WCM472" s="27"/>
      <c r="WCN472" s="27"/>
      <c r="WCO472" s="27"/>
      <c r="WCP472" s="27"/>
      <c r="WCQ472" s="27"/>
      <c r="WCR472" s="27"/>
      <c r="WCS472" s="27"/>
      <c r="WCT472" s="27"/>
      <c r="WCU472" s="27"/>
      <c r="WCV472" s="27"/>
      <c r="WCW472" s="27"/>
      <c r="WCX472" s="27"/>
      <c r="WCY472" s="27"/>
      <c r="WCZ472" s="27"/>
      <c r="WDA472" s="27"/>
      <c r="WDB472" s="27"/>
      <c r="WDC472" s="27"/>
      <c r="WDD472" s="27"/>
      <c r="WDE472" s="27"/>
      <c r="WDF472" s="27"/>
      <c r="WDG472" s="27"/>
      <c r="WDH472" s="27"/>
      <c r="WDI472" s="27"/>
      <c r="WDJ472" s="27"/>
      <c r="WDK472" s="27"/>
      <c r="WDL472" s="27"/>
      <c r="WDM472" s="27"/>
      <c r="WDN472" s="27"/>
      <c r="WDO472" s="27"/>
      <c r="WDP472" s="27"/>
      <c r="WDQ472" s="27"/>
      <c r="WDR472" s="27"/>
      <c r="WDS472" s="27"/>
      <c r="WDT472" s="27"/>
      <c r="WDU472" s="27"/>
      <c r="WDV472" s="27"/>
      <c r="WDW472" s="27"/>
      <c r="WDX472" s="27"/>
      <c r="WDY472" s="27"/>
      <c r="WDZ472" s="27"/>
      <c r="WEA472" s="27"/>
      <c r="WEB472" s="27"/>
      <c r="WEC472" s="27"/>
      <c r="WED472" s="27"/>
      <c r="WEE472" s="27"/>
      <c r="WEF472" s="27"/>
      <c r="WEG472" s="27"/>
      <c r="WEH472" s="27"/>
      <c r="WEI472" s="27"/>
      <c r="WEJ472" s="27"/>
      <c r="WEK472" s="27"/>
      <c r="WEL472" s="27"/>
      <c r="WEM472" s="27"/>
      <c r="WEN472" s="27"/>
      <c r="WEO472" s="27"/>
      <c r="WEP472" s="27"/>
      <c r="WEQ472" s="27"/>
      <c r="WER472" s="27"/>
      <c r="WES472" s="27"/>
      <c r="WET472" s="27"/>
      <c r="WEU472" s="27"/>
      <c r="WEV472" s="27"/>
      <c r="WEW472" s="27"/>
      <c r="WEX472" s="27"/>
      <c r="WEY472" s="27"/>
      <c r="WEZ472" s="27"/>
      <c r="WFA472" s="27"/>
      <c r="WFB472" s="27"/>
      <c r="WFC472" s="27"/>
      <c r="WFD472" s="27"/>
      <c r="WFE472" s="27"/>
      <c r="WFF472" s="27"/>
      <c r="WFG472" s="27"/>
      <c r="WFH472" s="27"/>
      <c r="WFI472" s="27"/>
      <c r="WFJ472" s="27"/>
      <c r="WFK472" s="27"/>
      <c r="WFL472" s="27"/>
      <c r="WFM472" s="27"/>
      <c r="WFN472" s="27"/>
      <c r="WFO472" s="27"/>
      <c r="WFP472" s="27"/>
      <c r="WFQ472" s="27"/>
      <c r="WFR472" s="27"/>
      <c r="WFS472" s="27"/>
      <c r="WFT472" s="27"/>
      <c r="WFU472" s="27"/>
      <c r="WFV472" s="27"/>
      <c r="WFW472" s="27"/>
      <c r="WFX472" s="27"/>
      <c r="WFY472" s="27"/>
      <c r="WFZ472" s="27"/>
      <c r="WGA472" s="27"/>
      <c r="WGB472" s="27"/>
      <c r="WGC472" s="27"/>
      <c r="WGD472" s="27"/>
      <c r="WGE472" s="27"/>
      <c r="WGF472" s="27"/>
      <c r="WGG472" s="27"/>
      <c r="WGH472" s="27"/>
      <c r="WGI472" s="27"/>
      <c r="WGJ472" s="27"/>
      <c r="WGK472" s="27"/>
      <c r="WGL472" s="27"/>
      <c r="WGM472" s="27"/>
      <c r="WGN472" s="27"/>
      <c r="WGO472" s="27"/>
      <c r="WGP472" s="27"/>
      <c r="WGQ472" s="27"/>
      <c r="WGR472" s="27"/>
      <c r="WGS472" s="27"/>
      <c r="WGT472" s="27"/>
      <c r="WGU472" s="27"/>
      <c r="WGV472" s="27"/>
      <c r="WGW472" s="27"/>
      <c r="WGX472" s="27"/>
      <c r="WGY472" s="27"/>
      <c r="WGZ472" s="27"/>
      <c r="WHA472" s="27"/>
      <c r="WHB472" s="27"/>
      <c r="WHC472" s="27"/>
      <c r="WHD472" s="27"/>
      <c r="WHE472" s="27"/>
      <c r="WHF472" s="27"/>
      <c r="WHG472" s="27"/>
      <c r="WHH472" s="27"/>
      <c r="WHI472" s="27"/>
      <c r="WHJ472" s="27"/>
      <c r="WHK472" s="27"/>
      <c r="WHL472" s="27"/>
      <c r="WHM472" s="27"/>
      <c r="WHN472" s="27"/>
      <c r="WHO472" s="27"/>
      <c r="WHP472" s="27"/>
      <c r="WHQ472" s="27"/>
      <c r="WHR472" s="27"/>
      <c r="WHS472" s="27"/>
      <c r="WHT472" s="27"/>
      <c r="WHU472" s="27"/>
      <c r="WHV472" s="27"/>
      <c r="WHW472" s="27"/>
      <c r="WHX472" s="27"/>
      <c r="WHY472" s="27"/>
      <c r="WHZ472" s="27"/>
      <c r="WIA472" s="27"/>
      <c r="WIB472" s="27"/>
      <c r="WIC472" s="27"/>
      <c r="WID472" s="27"/>
      <c r="WIE472" s="27"/>
      <c r="WIF472" s="27"/>
      <c r="WIG472" s="27"/>
      <c r="WIH472" s="27"/>
      <c r="WII472" s="27"/>
      <c r="WIJ472" s="27"/>
      <c r="WIK472" s="27"/>
      <c r="WIL472" s="27"/>
      <c r="WIM472" s="27"/>
      <c r="WIN472" s="27"/>
      <c r="WIO472" s="27"/>
      <c r="WIP472" s="27"/>
      <c r="WIQ472" s="27"/>
      <c r="WIR472" s="27"/>
      <c r="WIS472" s="27"/>
      <c r="WIT472" s="27"/>
      <c r="WIU472" s="27"/>
      <c r="WIV472" s="27"/>
      <c r="WIW472" s="27"/>
      <c r="WIX472" s="27"/>
      <c r="WIY472" s="27"/>
      <c r="WIZ472" s="27"/>
      <c r="WJA472" s="27"/>
      <c r="WJB472" s="27"/>
      <c r="WJC472" s="27"/>
      <c r="WJD472" s="27"/>
      <c r="WJE472" s="27"/>
      <c r="WJF472" s="27"/>
      <c r="WJG472" s="27"/>
      <c r="WJH472" s="27"/>
      <c r="WJI472" s="27"/>
      <c r="WJJ472" s="27"/>
      <c r="WJK472" s="27"/>
      <c r="WJL472" s="27"/>
      <c r="WJM472" s="27"/>
      <c r="WJN472" s="27"/>
      <c r="WJO472" s="27"/>
      <c r="WJP472" s="27"/>
      <c r="WJQ472" s="27"/>
      <c r="WJR472" s="27"/>
      <c r="WJS472" s="27"/>
      <c r="WJT472" s="27"/>
      <c r="WJU472" s="27"/>
      <c r="WJV472" s="27"/>
      <c r="WJW472" s="27"/>
      <c r="WJX472" s="27"/>
      <c r="WJY472" s="27"/>
      <c r="WJZ472" s="27"/>
      <c r="WKA472" s="27"/>
      <c r="WKB472" s="27"/>
      <c r="WKC472" s="27"/>
      <c r="WKD472" s="27"/>
      <c r="WKE472" s="27"/>
      <c r="WKF472" s="27"/>
      <c r="WKG472" s="27"/>
      <c r="WKH472" s="27"/>
      <c r="WKI472" s="27"/>
      <c r="WKJ472" s="27"/>
      <c r="WKK472" s="27"/>
      <c r="WKL472" s="27"/>
      <c r="WKM472" s="27"/>
      <c r="WKN472" s="27"/>
      <c r="WKO472" s="27"/>
      <c r="WKP472" s="27"/>
      <c r="WKQ472" s="27"/>
      <c r="WKR472" s="27"/>
      <c r="WKS472" s="27"/>
      <c r="WKT472" s="27"/>
      <c r="WKU472" s="27"/>
      <c r="WKV472" s="27"/>
      <c r="WKW472" s="27"/>
      <c r="WKX472" s="27"/>
      <c r="WKY472" s="27"/>
      <c r="WKZ472" s="27"/>
      <c r="WLA472" s="27"/>
      <c r="WLB472" s="27"/>
      <c r="WLC472" s="27"/>
      <c r="WLD472" s="27"/>
      <c r="WLE472" s="27"/>
      <c r="WLF472" s="27"/>
      <c r="WLG472" s="27"/>
      <c r="WLH472" s="27"/>
      <c r="WLI472" s="27"/>
      <c r="WLJ472" s="27"/>
      <c r="WLK472" s="27"/>
      <c r="WLL472" s="27"/>
      <c r="WLM472" s="27"/>
      <c r="WLN472" s="27"/>
      <c r="WLO472" s="27"/>
      <c r="WLP472" s="27"/>
      <c r="WLQ472" s="27"/>
      <c r="WLR472" s="27"/>
      <c r="WLS472" s="27"/>
      <c r="WLT472" s="27"/>
      <c r="WLU472" s="27"/>
      <c r="WLV472" s="27"/>
      <c r="WLW472" s="27"/>
      <c r="WLX472" s="27"/>
      <c r="WLY472" s="27"/>
      <c r="WLZ472" s="27"/>
      <c r="WMA472" s="27"/>
      <c r="WMB472" s="27"/>
      <c r="WMC472" s="27"/>
      <c r="WMD472" s="27"/>
      <c r="WME472" s="27"/>
      <c r="WMF472" s="27"/>
      <c r="WMG472" s="27"/>
      <c r="WMH472" s="27"/>
      <c r="WMI472" s="27"/>
      <c r="WMJ472" s="27"/>
      <c r="WMK472" s="27"/>
      <c r="WML472" s="27"/>
      <c r="WMM472" s="27"/>
      <c r="WMN472" s="27"/>
      <c r="WMO472" s="27"/>
      <c r="WMP472" s="27"/>
      <c r="WMQ472" s="27"/>
      <c r="WMR472" s="27"/>
      <c r="WMS472" s="27"/>
      <c r="WMT472" s="27"/>
      <c r="WMU472" s="27"/>
      <c r="WMV472" s="27"/>
      <c r="WMW472" s="27"/>
      <c r="WMX472" s="27"/>
      <c r="WMY472" s="27"/>
      <c r="WMZ472" s="27"/>
      <c r="WNA472" s="27"/>
      <c r="WNB472" s="27"/>
      <c r="WNC472" s="27"/>
      <c r="WND472" s="27"/>
      <c r="WNE472" s="27"/>
      <c r="WNF472" s="27"/>
      <c r="WNG472" s="27"/>
      <c r="WNH472" s="27"/>
      <c r="WNI472" s="27"/>
      <c r="WNJ472" s="27"/>
      <c r="WNK472" s="27"/>
      <c r="WNL472" s="27"/>
      <c r="WNM472" s="27"/>
      <c r="WNN472" s="27"/>
      <c r="WNO472" s="27"/>
      <c r="WNP472" s="27"/>
      <c r="WNQ472" s="27"/>
      <c r="WNR472" s="27"/>
      <c r="WNS472" s="27"/>
      <c r="WNT472" s="27"/>
      <c r="WNU472" s="27"/>
      <c r="WNV472" s="27"/>
      <c r="WNW472" s="27"/>
      <c r="WNX472" s="27"/>
      <c r="WNY472" s="27"/>
      <c r="WNZ472" s="27"/>
      <c r="WOA472" s="27"/>
      <c r="WOB472" s="27"/>
      <c r="WOC472" s="27"/>
      <c r="WOD472" s="27"/>
      <c r="WOE472" s="27"/>
      <c r="WOF472" s="27"/>
      <c r="WOG472" s="27"/>
      <c r="WOH472" s="27"/>
      <c r="WOI472" s="27"/>
      <c r="WOJ472" s="27"/>
      <c r="WOK472" s="27"/>
      <c r="WOL472" s="27"/>
      <c r="WOM472" s="27"/>
      <c r="WON472" s="27"/>
      <c r="WOO472" s="27"/>
      <c r="WOP472" s="27"/>
      <c r="WOQ472" s="27"/>
      <c r="WOR472" s="27"/>
      <c r="WOS472" s="27"/>
      <c r="WOT472" s="27"/>
      <c r="WOU472" s="27"/>
      <c r="WOV472" s="27"/>
      <c r="WOW472" s="27"/>
      <c r="WOX472" s="27"/>
      <c r="WOY472" s="27"/>
      <c r="WOZ472" s="27"/>
      <c r="WPA472" s="27"/>
      <c r="WPB472" s="27"/>
      <c r="WPC472" s="27"/>
      <c r="WPD472" s="27"/>
      <c r="WPE472" s="27"/>
      <c r="WPF472" s="27"/>
      <c r="WPG472" s="27"/>
      <c r="WPH472" s="27"/>
      <c r="WPI472" s="27"/>
      <c r="WPJ472" s="27"/>
      <c r="WPK472" s="27"/>
      <c r="WPL472" s="27"/>
      <c r="WPM472" s="27"/>
      <c r="WPN472" s="27"/>
      <c r="WPO472" s="27"/>
      <c r="WPP472" s="27"/>
      <c r="WPQ472" s="27"/>
      <c r="WPR472" s="27"/>
      <c r="WPS472" s="27"/>
      <c r="WPT472" s="27"/>
      <c r="WPU472" s="27"/>
      <c r="WPV472" s="27"/>
      <c r="WPW472" s="27"/>
      <c r="WPX472" s="27"/>
      <c r="WPY472" s="27"/>
      <c r="WPZ472" s="27"/>
      <c r="WQA472" s="27"/>
      <c r="WQB472" s="27"/>
      <c r="WQC472" s="27"/>
      <c r="WQD472" s="27"/>
      <c r="WQE472" s="27"/>
      <c r="WQF472" s="27"/>
      <c r="WQG472" s="27"/>
      <c r="WQH472" s="27"/>
      <c r="WQI472" s="27"/>
      <c r="WQJ472" s="27"/>
      <c r="WQK472" s="27"/>
      <c r="WQL472" s="27"/>
      <c r="WQM472" s="27"/>
      <c r="WQN472" s="27"/>
      <c r="WQO472" s="27"/>
      <c r="WQP472" s="27"/>
      <c r="WQQ472" s="27"/>
      <c r="WQR472" s="27"/>
      <c r="WQS472" s="27"/>
      <c r="WQT472" s="27"/>
      <c r="WQU472" s="27"/>
      <c r="WQV472" s="27"/>
      <c r="WQW472" s="27"/>
      <c r="WQX472" s="27"/>
      <c r="WQY472" s="27"/>
      <c r="WQZ472" s="27"/>
      <c r="WRA472" s="27"/>
      <c r="WRB472" s="27"/>
      <c r="WRC472" s="27"/>
      <c r="WRD472" s="27"/>
      <c r="WRE472" s="27"/>
      <c r="WRF472" s="27"/>
      <c r="WRG472" s="27"/>
      <c r="WRH472" s="27"/>
      <c r="WRI472" s="27"/>
      <c r="WRJ472" s="27"/>
      <c r="WRK472" s="27"/>
      <c r="WRL472" s="27"/>
      <c r="WRM472" s="27"/>
      <c r="WRN472" s="27"/>
      <c r="WRO472" s="27"/>
      <c r="WRP472" s="27"/>
      <c r="WRQ472" s="27"/>
      <c r="WRR472" s="27"/>
      <c r="WRS472" s="27"/>
      <c r="WRT472" s="27"/>
      <c r="WRU472" s="27"/>
      <c r="WRV472" s="27"/>
      <c r="WRW472" s="27"/>
      <c r="WRX472" s="27"/>
      <c r="WRY472" s="27"/>
      <c r="WRZ472" s="27"/>
      <c r="WSA472" s="27"/>
      <c r="WSB472" s="27"/>
      <c r="WSC472" s="27"/>
      <c r="WSD472" s="27"/>
      <c r="WSE472" s="27"/>
      <c r="WSF472" s="27"/>
      <c r="WSG472" s="27"/>
      <c r="WSH472" s="27"/>
      <c r="WSI472" s="27"/>
      <c r="WSJ472" s="27"/>
      <c r="WSK472" s="27"/>
      <c r="WSL472" s="27"/>
      <c r="WSM472" s="27"/>
      <c r="WSN472" s="27"/>
      <c r="WSO472" s="27"/>
      <c r="WSP472" s="27"/>
      <c r="WSQ472" s="27"/>
      <c r="WSR472" s="27"/>
      <c r="WSS472" s="27"/>
      <c r="WST472" s="27"/>
      <c r="WSU472" s="27"/>
      <c r="WSV472" s="27"/>
      <c r="WSW472" s="27"/>
      <c r="WSX472" s="27"/>
      <c r="WSY472" s="27"/>
      <c r="WSZ472" s="27"/>
      <c r="WTA472" s="27"/>
      <c r="WTB472" s="27"/>
      <c r="WTC472" s="27"/>
      <c r="WTD472" s="27"/>
      <c r="WTE472" s="27"/>
      <c r="WTF472" s="27"/>
      <c r="WTG472" s="27"/>
      <c r="WTH472" s="27"/>
      <c r="WTI472" s="27"/>
      <c r="WTJ472" s="27"/>
      <c r="WTK472" s="27"/>
      <c r="WTL472" s="27"/>
      <c r="WTM472" s="27"/>
      <c r="WTN472" s="27"/>
      <c r="WTO472" s="27"/>
      <c r="WTP472" s="27"/>
      <c r="WTQ472" s="27"/>
      <c r="WTR472" s="27"/>
      <c r="WTS472" s="27"/>
      <c r="WTT472" s="27"/>
      <c r="WTU472" s="27"/>
      <c r="WTV472" s="27"/>
      <c r="WTW472" s="27"/>
      <c r="WTX472" s="27"/>
      <c r="WTY472" s="27"/>
      <c r="WTZ472" s="27"/>
      <c r="WUA472" s="27"/>
      <c r="WUB472" s="27"/>
      <c r="WUC472" s="27"/>
      <c r="WUD472" s="27"/>
      <c r="WUE472" s="27"/>
      <c r="WUF472" s="27"/>
      <c r="WUG472" s="27"/>
      <c r="WUH472" s="27"/>
      <c r="WUI472" s="27"/>
      <c r="WUJ472" s="27"/>
      <c r="WUK472" s="27"/>
      <c r="WUL472" s="27"/>
      <c r="WUM472" s="27"/>
      <c r="WUN472" s="27"/>
      <c r="WUO472" s="27"/>
      <c r="WUP472" s="27"/>
      <c r="WUQ472" s="27"/>
      <c r="WUR472" s="27"/>
      <c r="WUS472" s="27"/>
      <c r="WUT472" s="27"/>
      <c r="WUU472" s="27"/>
      <c r="WUV472" s="27"/>
      <c r="WUW472" s="27"/>
      <c r="WUX472" s="27"/>
      <c r="WUY472" s="27"/>
      <c r="WUZ472" s="27"/>
      <c r="WVA472" s="27"/>
      <c r="WVB472" s="27"/>
      <c r="WVC472" s="27"/>
      <c r="WVD472" s="27"/>
      <c r="WVE472" s="27"/>
      <c r="WVF472" s="27"/>
      <c r="WVG472" s="27"/>
      <c r="WVH472" s="27"/>
      <c r="WVI472" s="27"/>
      <c r="WVJ472" s="27"/>
      <c r="WVK472" s="27"/>
      <c r="WVL472" s="27"/>
      <c r="WVM472" s="27"/>
      <c r="WVN472" s="27"/>
      <c r="WVO472" s="27"/>
      <c r="WVP472" s="27"/>
      <c r="WVQ472" s="27"/>
      <c r="WVR472" s="27"/>
      <c r="WVS472" s="27"/>
      <c r="WVT472" s="27"/>
      <c r="WVU472" s="27"/>
      <c r="WVV472" s="27"/>
      <c r="WVW472" s="27"/>
      <c r="WVX472" s="27"/>
      <c r="WVY472" s="27"/>
      <c r="WVZ472" s="27"/>
      <c r="WWA472" s="27"/>
      <c r="WWB472" s="27"/>
      <c r="WWC472" s="27"/>
      <c r="WWD472" s="27"/>
      <c r="WWE472" s="27"/>
      <c r="WWF472" s="27"/>
      <c r="WWG472" s="27"/>
      <c r="WWH472" s="27"/>
      <c r="WWI472" s="27"/>
      <c r="WWJ472" s="27"/>
      <c r="WWK472" s="27"/>
      <c r="WWL472" s="27"/>
      <c r="WWM472" s="27"/>
      <c r="WWN472" s="27"/>
      <c r="WWO472" s="27"/>
      <c r="WWP472" s="27"/>
      <c r="WWQ472" s="27"/>
      <c r="WWR472" s="27"/>
      <c r="WWS472" s="27"/>
      <c r="WWT472" s="27"/>
      <c r="WWU472" s="27"/>
      <c r="WWV472" s="27"/>
      <c r="WWW472" s="27"/>
      <c r="WWX472" s="27"/>
      <c r="WWY472" s="27"/>
      <c r="WWZ472" s="27"/>
      <c r="WXA472" s="27"/>
      <c r="WXB472" s="27"/>
      <c r="WXC472" s="27"/>
      <c r="WXD472" s="27"/>
      <c r="WXE472" s="27"/>
      <c r="WXF472" s="27"/>
      <c r="WXG472" s="27"/>
      <c r="WXH472" s="27"/>
      <c r="WXI472" s="27"/>
      <c r="WXJ472" s="27"/>
      <c r="WXK472" s="27"/>
      <c r="WXL472" s="27"/>
      <c r="WXM472" s="27"/>
      <c r="WXN472" s="27"/>
      <c r="WXO472" s="27"/>
      <c r="WXP472" s="27"/>
      <c r="WXQ472" s="27"/>
      <c r="WXR472" s="27"/>
      <c r="WXS472" s="27"/>
      <c r="WXT472" s="27"/>
      <c r="WXU472" s="27"/>
      <c r="WXV472" s="27"/>
      <c r="WXW472" s="27"/>
      <c r="WXX472" s="27"/>
      <c r="WXY472" s="27"/>
      <c r="WXZ472" s="27"/>
      <c r="WYA472" s="27"/>
      <c r="WYB472" s="27"/>
      <c r="WYC472" s="27"/>
      <c r="WYD472" s="27"/>
      <c r="WYE472" s="27"/>
      <c r="WYF472" s="27"/>
      <c r="WYG472" s="27"/>
      <c r="WYH472" s="27"/>
      <c r="WYI472" s="27"/>
      <c r="WYJ472" s="27"/>
      <c r="WYK472" s="27"/>
      <c r="WYL472" s="27"/>
      <c r="WYM472" s="27"/>
      <c r="WYN472" s="27"/>
      <c r="WYO472" s="27"/>
      <c r="WYP472" s="27"/>
      <c r="WYQ472" s="27"/>
      <c r="WYR472" s="27"/>
      <c r="WYS472" s="27"/>
      <c r="WYT472" s="27"/>
      <c r="WYU472" s="27"/>
      <c r="WYV472" s="27"/>
      <c r="WYW472" s="27"/>
      <c r="WYX472" s="27"/>
      <c r="WYY472" s="27"/>
      <c r="WYZ472" s="27"/>
      <c r="WZA472" s="27"/>
      <c r="WZB472" s="27"/>
      <c r="WZC472" s="27"/>
      <c r="WZD472" s="27"/>
      <c r="WZE472" s="27"/>
      <c r="WZF472" s="27"/>
      <c r="WZG472" s="27"/>
      <c r="WZH472" s="27"/>
      <c r="WZI472" s="27"/>
      <c r="WZJ472" s="27"/>
      <c r="WZK472" s="27"/>
      <c r="WZL472" s="27"/>
      <c r="WZM472" s="27"/>
      <c r="WZN472" s="27"/>
      <c r="WZO472" s="27"/>
      <c r="WZP472" s="27"/>
      <c r="WZQ472" s="27"/>
      <c r="WZR472" s="27"/>
      <c r="WZS472" s="27"/>
      <c r="WZT472" s="27"/>
      <c r="WZU472" s="27"/>
      <c r="WZV472" s="27"/>
      <c r="WZW472" s="27"/>
      <c r="WZX472" s="27"/>
      <c r="WZY472" s="27"/>
      <c r="WZZ472" s="27"/>
      <c r="XAA472" s="27"/>
      <c r="XAB472" s="27"/>
      <c r="XAC472" s="27"/>
      <c r="XAD472" s="27"/>
      <c r="XAE472" s="27"/>
      <c r="XAF472" s="27"/>
      <c r="XAG472" s="27"/>
      <c r="XAH472" s="27"/>
      <c r="XAI472" s="27"/>
      <c r="XAJ472" s="27"/>
      <c r="XAK472" s="27"/>
      <c r="XAL472" s="27"/>
      <c r="XAM472" s="27"/>
      <c r="XAN472" s="27"/>
      <c r="XAO472" s="27"/>
      <c r="XAP472" s="27"/>
      <c r="XAQ472" s="27"/>
      <c r="XAR472" s="27"/>
      <c r="XAS472" s="27"/>
      <c r="XAT472" s="27"/>
      <c r="XAU472" s="27"/>
      <c r="XAV472" s="27"/>
      <c r="XAW472" s="27"/>
      <c r="XAX472" s="27"/>
      <c r="XAY472" s="27"/>
      <c r="XAZ472" s="27"/>
      <c r="XBA472" s="27"/>
      <c r="XBB472" s="27"/>
      <c r="XBC472" s="27"/>
      <c r="XBD472" s="27"/>
      <c r="XBE472" s="27"/>
      <c r="XBF472" s="27"/>
      <c r="XBG472" s="27"/>
      <c r="XBH472" s="27"/>
      <c r="XBI472" s="27"/>
      <c r="XBJ472" s="27"/>
      <c r="XBK472" s="27"/>
      <c r="XBL472" s="27"/>
      <c r="XBM472" s="27"/>
      <c r="XBN472" s="27"/>
      <c r="XBO472" s="27"/>
      <c r="XBP472" s="27"/>
      <c r="XBQ472" s="27"/>
      <c r="XBR472" s="27"/>
      <c r="XBS472" s="27"/>
      <c r="XBT472" s="27"/>
      <c r="XBU472" s="27"/>
      <c r="XBV472" s="27"/>
      <c r="XBW472" s="27"/>
      <c r="XBX472" s="27"/>
      <c r="XBY472" s="27"/>
      <c r="XBZ472" s="27"/>
      <c r="XCA472" s="27"/>
      <c r="XCB472" s="27"/>
      <c r="XCC472" s="27"/>
      <c r="XCD472" s="27"/>
      <c r="XCE472" s="27"/>
      <c r="XCF472" s="27"/>
      <c r="XCG472" s="27"/>
      <c r="XCH472" s="27"/>
      <c r="XCI472" s="27"/>
      <c r="XCJ472" s="27"/>
      <c r="XCK472" s="27"/>
      <c r="XCL472" s="27"/>
      <c r="XCM472" s="27"/>
      <c r="XCN472" s="27"/>
      <c r="XCO472" s="27"/>
      <c r="XCP472" s="27"/>
      <c r="XCQ472" s="27"/>
      <c r="XCR472" s="27"/>
      <c r="XCS472" s="27"/>
      <c r="XCT472" s="27"/>
      <c r="XCU472" s="27"/>
      <c r="XCV472" s="27"/>
      <c r="XCW472" s="27"/>
      <c r="XCX472" s="27"/>
      <c r="XCY472" s="27"/>
      <c r="XCZ472" s="27"/>
      <c r="XDA472" s="27"/>
      <c r="XDB472" s="27"/>
      <c r="XDC472" s="27"/>
      <c r="XDD472" s="27"/>
      <c r="XDE472" s="27"/>
      <c r="XDF472" s="27"/>
      <c r="XDG472" s="27"/>
      <c r="XDH472" s="27"/>
      <c r="XDI472" s="27"/>
      <c r="XDJ472" s="27"/>
      <c r="XDK472" s="27"/>
      <c r="XDL472" s="27"/>
      <c r="XDM472" s="27"/>
      <c r="XDN472" s="27"/>
      <c r="XDO472" s="27"/>
      <c r="XDP472" s="27"/>
      <c r="XDQ472" s="27"/>
      <c r="XDR472" s="27"/>
      <c r="XDS472" s="27"/>
      <c r="XDT472" s="27"/>
      <c r="XDU472" s="27"/>
      <c r="XDV472" s="27"/>
      <c r="XDW472" s="27"/>
      <c r="XDX472" s="27"/>
      <c r="XDY472" s="27"/>
      <c r="XDZ472" s="27"/>
      <c r="XEA472" s="27"/>
      <c r="XEB472" s="27"/>
      <c r="XEC472" s="27"/>
      <c r="XED472" s="27"/>
    </row>
    <row r="473" s="4" customFormat="1" ht="70" customHeight="1" spans="1:16358">
      <c r="A473" s="10">
        <v>471</v>
      </c>
      <c r="B473" s="10" t="s">
        <v>964</v>
      </c>
      <c r="C473" s="10" t="s">
        <v>964</v>
      </c>
      <c r="D473" s="10" t="s">
        <v>1029</v>
      </c>
      <c r="E473" s="10" t="s">
        <v>1030</v>
      </c>
      <c r="F473" s="10" t="s">
        <v>1031</v>
      </c>
      <c r="G473" s="10">
        <v>3900</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c r="AME473" s="27"/>
      <c r="AMF473" s="27"/>
      <c r="AMG473" s="27"/>
      <c r="AMH473" s="27"/>
      <c r="AMI473" s="27"/>
      <c r="AMJ473" s="27"/>
      <c r="AMK473" s="27"/>
      <c r="AML473" s="27"/>
      <c r="AMM473" s="27"/>
      <c r="AMN473" s="27"/>
      <c r="AMO473" s="27"/>
      <c r="AMP473" s="27"/>
      <c r="AMQ473" s="27"/>
      <c r="AMR473" s="27"/>
      <c r="AMS473" s="27"/>
      <c r="AMT473" s="27"/>
      <c r="AMU473" s="27"/>
      <c r="AMV473" s="27"/>
      <c r="AMW473" s="27"/>
      <c r="AMX473" s="27"/>
      <c r="AMY473" s="27"/>
      <c r="AMZ473" s="27"/>
      <c r="ANA473" s="27"/>
      <c r="ANB473" s="27"/>
      <c r="ANC473" s="27"/>
      <c r="AND473" s="27"/>
      <c r="ANE473" s="27"/>
      <c r="ANF473" s="27"/>
      <c r="ANG473" s="27"/>
      <c r="ANH473" s="27"/>
      <c r="ANI473" s="27"/>
      <c r="ANJ473" s="27"/>
      <c r="ANK473" s="27"/>
      <c r="ANL473" s="27"/>
      <c r="ANM473" s="27"/>
      <c r="ANN473" s="27"/>
      <c r="ANO473" s="27"/>
      <c r="ANP473" s="27"/>
      <c r="ANQ473" s="27"/>
      <c r="ANR473" s="27"/>
      <c r="ANS473" s="27"/>
      <c r="ANT473" s="27"/>
      <c r="ANU473" s="27"/>
      <c r="ANV473" s="27"/>
      <c r="ANW473" s="27"/>
      <c r="ANX473" s="27"/>
      <c r="ANY473" s="27"/>
      <c r="ANZ473" s="27"/>
      <c r="AOA473" s="27"/>
      <c r="AOB473" s="27"/>
      <c r="AOC473" s="27"/>
      <c r="AOD473" s="27"/>
      <c r="AOE473" s="27"/>
      <c r="AOF473" s="27"/>
      <c r="AOG473" s="27"/>
      <c r="AOH473" s="27"/>
      <c r="AOI473" s="27"/>
      <c r="AOJ473" s="27"/>
      <c r="AOK473" s="27"/>
      <c r="AOL473" s="27"/>
      <c r="AOM473" s="27"/>
      <c r="AON473" s="27"/>
      <c r="AOO473" s="27"/>
      <c r="AOP473" s="27"/>
      <c r="AOQ473" s="27"/>
      <c r="AOR473" s="27"/>
      <c r="AOS473" s="27"/>
      <c r="AOT473" s="27"/>
      <c r="AOU473" s="27"/>
      <c r="AOV473" s="27"/>
      <c r="AOW473" s="27"/>
      <c r="AOX473" s="27"/>
      <c r="AOY473" s="27"/>
      <c r="AOZ473" s="27"/>
      <c r="APA473" s="27"/>
      <c r="APB473" s="27"/>
      <c r="APC473" s="27"/>
      <c r="APD473" s="27"/>
      <c r="APE473" s="27"/>
      <c r="APF473" s="27"/>
      <c r="APG473" s="27"/>
      <c r="APH473" s="27"/>
      <c r="API473" s="27"/>
      <c r="APJ473" s="27"/>
      <c r="APK473" s="27"/>
      <c r="APL473" s="27"/>
      <c r="APM473" s="27"/>
      <c r="APN473" s="27"/>
      <c r="APO473" s="27"/>
      <c r="APP473" s="27"/>
      <c r="APQ473" s="27"/>
      <c r="APR473" s="27"/>
      <c r="APS473" s="27"/>
      <c r="APT473" s="27"/>
      <c r="APU473" s="27"/>
      <c r="APV473" s="27"/>
      <c r="APW473" s="27"/>
      <c r="APX473" s="27"/>
      <c r="APY473" s="27"/>
      <c r="APZ473" s="27"/>
      <c r="AQA473" s="27"/>
      <c r="AQB473" s="27"/>
      <c r="AQC473" s="27"/>
      <c r="AQD473" s="27"/>
      <c r="AQE473" s="27"/>
      <c r="AQF473" s="27"/>
      <c r="AQG473" s="27"/>
      <c r="AQH473" s="27"/>
      <c r="AQI473" s="27"/>
      <c r="AQJ473" s="27"/>
      <c r="AQK473" s="27"/>
      <c r="AQL473" s="27"/>
      <c r="AQM473" s="27"/>
      <c r="AQN473" s="27"/>
      <c r="AQO473" s="27"/>
      <c r="AQP473" s="27"/>
      <c r="AQQ473" s="27"/>
      <c r="AQR473" s="27"/>
      <c r="AQS473" s="27"/>
      <c r="AQT473" s="27"/>
      <c r="AQU473" s="27"/>
      <c r="AQV473" s="27"/>
      <c r="AQW473" s="27"/>
      <c r="AQX473" s="27"/>
      <c r="AQY473" s="27"/>
      <c r="AQZ473" s="27"/>
      <c r="ARA473" s="27"/>
      <c r="ARB473" s="27"/>
      <c r="ARC473" s="27"/>
      <c r="ARD473" s="27"/>
      <c r="ARE473" s="27"/>
      <c r="ARF473" s="27"/>
      <c r="ARG473" s="27"/>
      <c r="ARH473" s="27"/>
      <c r="ARI473" s="27"/>
      <c r="ARJ473" s="27"/>
      <c r="ARK473" s="27"/>
      <c r="ARL473" s="27"/>
      <c r="ARM473" s="27"/>
      <c r="ARN473" s="27"/>
      <c r="ARO473" s="27"/>
      <c r="ARP473" s="27"/>
      <c r="ARQ473" s="27"/>
      <c r="ARR473" s="27"/>
      <c r="ARS473" s="27"/>
      <c r="ART473" s="27"/>
      <c r="ARU473" s="27"/>
      <c r="ARV473" s="27"/>
      <c r="ARW473" s="27"/>
      <c r="ARX473" s="27"/>
      <c r="ARY473" s="27"/>
      <c r="ARZ473" s="27"/>
      <c r="ASA473" s="27"/>
      <c r="ASB473" s="27"/>
      <c r="ASC473" s="27"/>
      <c r="ASD473" s="27"/>
      <c r="ASE473" s="27"/>
      <c r="ASF473" s="27"/>
      <c r="ASG473" s="27"/>
      <c r="ASH473" s="27"/>
      <c r="ASI473" s="27"/>
      <c r="ASJ473" s="27"/>
      <c r="ASK473" s="27"/>
      <c r="ASL473" s="27"/>
      <c r="ASM473" s="27"/>
      <c r="ASN473" s="27"/>
      <c r="ASO473" s="27"/>
      <c r="ASP473" s="27"/>
      <c r="ASQ473" s="27"/>
      <c r="ASR473" s="27"/>
      <c r="ASS473" s="27"/>
      <c r="AST473" s="27"/>
      <c r="ASU473" s="27"/>
      <c r="ASV473" s="27"/>
      <c r="ASW473" s="27"/>
      <c r="ASX473" s="27"/>
      <c r="ASY473" s="27"/>
      <c r="ASZ473" s="27"/>
      <c r="ATA473" s="27"/>
      <c r="ATB473" s="27"/>
      <c r="ATC473" s="27"/>
      <c r="ATD473" s="27"/>
      <c r="ATE473" s="27"/>
      <c r="ATF473" s="27"/>
      <c r="ATG473" s="27"/>
      <c r="ATH473" s="27"/>
      <c r="ATI473" s="27"/>
      <c r="ATJ473" s="27"/>
      <c r="ATK473" s="27"/>
      <c r="ATL473" s="27"/>
      <c r="ATM473" s="27"/>
      <c r="ATN473" s="27"/>
      <c r="ATO473" s="27"/>
      <c r="ATP473" s="27"/>
      <c r="ATQ473" s="27"/>
      <c r="ATR473" s="27"/>
      <c r="ATS473" s="27"/>
      <c r="ATT473" s="27"/>
      <c r="ATU473" s="27"/>
      <c r="ATV473" s="27"/>
      <c r="ATW473" s="27"/>
      <c r="ATX473" s="27"/>
      <c r="ATY473" s="27"/>
      <c r="ATZ473" s="27"/>
      <c r="AUA473" s="27"/>
      <c r="AUB473" s="27"/>
      <c r="AUC473" s="27"/>
      <c r="AUD473" s="27"/>
      <c r="AUE473" s="27"/>
      <c r="AUF473" s="27"/>
      <c r="AUG473" s="27"/>
      <c r="AUH473" s="27"/>
      <c r="AUI473" s="27"/>
      <c r="AUJ473" s="27"/>
      <c r="AUK473" s="27"/>
      <c r="AUL473" s="27"/>
      <c r="AUM473" s="27"/>
      <c r="AUN473" s="27"/>
      <c r="AUO473" s="27"/>
      <c r="AUP473" s="27"/>
      <c r="AUQ473" s="27"/>
      <c r="AUR473" s="27"/>
      <c r="AUS473" s="27"/>
      <c r="AUT473" s="27"/>
      <c r="AUU473" s="27"/>
      <c r="AUV473" s="27"/>
      <c r="AUW473" s="27"/>
      <c r="AUX473" s="27"/>
      <c r="AUY473" s="27"/>
      <c r="AUZ473" s="27"/>
      <c r="AVA473" s="27"/>
      <c r="AVB473" s="27"/>
      <c r="AVC473" s="27"/>
      <c r="AVD473" s="27"/>
      <c r="AVE473" s="27"/>
      <c r="AVF473" s="27"/>
      <c r="AVG473" s="27"/>
      <c r="AVH473" s="27"/>
      <c r="AVI473" s="27"/>
      <c r="AVJ473" s="27"/>
      <c r="AVK473" s="27"/>
      <c r="AVL473" s="27"/>
      <c r="AVM473" s="27"/>
      <c r="AVN473" s="27"/>
      <c r="AVO473" s="27"/>
      <c r="AVP473" s="27"/>
      <c r="AVQ473" s="27"/>
      <c r="AVR473" s="27"/>
      <c r="AVS473" s="27"/>
      <c r="AVT473" s="27"/>
      <c r="AVU473" s="27"/>
      <c r="AVV473" s="27"/>
      <c r="AVW473" s="27"/>
      <c r="AVX473" s="27"/>
      <c r="AVY473" s="27"/>
      <c r="AVZ473" s="27"/>
      <c r="AWA473" s="27"/>
      <c r="AWB473" s="27"/>
      <c r="AWC473" s="27"/>
      <c r="AWD473" s="27"/>
      <c r="AWE473" s="27"/>
      <c r="AWF473" s="27"/>
      <c r="AWG473" s="27"/>
      <c r="AWH473" s="27"/>
      <c r="AWI473" s="27"/>
      <c r="AWJ473" s="27"/>
      <c r="AWK473" s="27"/>
      <c r="AWL473" s="27"/>
      <c r="AWM473" s="27"/>
      <c r="AWN473" s="27"/>
      <c r="AWO473" s="27"/>
      <c r="AWP473" s="27"/>
      <c r="AWQ473" s="27"/>
      <c r="AWR473" s="27"/>
      <c r="AWS473" s="27"/>
      <c r="AWT473" s="27"/>
      <c r="AWU473" s="27"/>
      <c r="AWV473" s="27"/>
      <c r="AWW473" s="27"/>
      <c r="AWX473" s="27"/>
      <c r="AWY473" s="27"/>
      <c r="AWZ473" s="27"/>
      <c r="AXA473" s="27"/>
      <c r="AXB473" s="27"/>
      <c r="AXC473" s="27"/>
      <c r="AXD473" s="27"/>
      <c r="AXE473" s="27"/>
      <c r="AXF473" s="27"/>
      <c r="AXG473" s="27"/>
      <c r="AXH473" s="27"/>
      <c r="AXI473" s="27"/>
      <c r="AXJ473" s="27"/>
      <c r="AXK473" s="27"/>
      <c r="AXL473" s="27"/>
      <c r="AXM473" s="27"/>
      <c r="AXN473" s="27"/>
      <c r="AXO473" s="27"/>
      <c r="AXP473" s="27"/>
      <c r="AXQ473" s="27"/>
      <c r="AXR473" s="27"/>
      <c r="AXS473" s="27"/>
      <c r="AXT473" s="27"/>
      <c r="AXU473" s="27"/>
      <c r="AXV473" s="27"/>
      <c r="AXW473" s="27"/>
      <c r="AXX473" s="27"/>
      <c r="AXY473" s="27"/>
      <c r="AXZ473" s="27"/>
      <c r="AYA473" s="27"/>
      <c r="AYB473" s="27"/>
      <c r="AYC473" s="27"/>
      <c r="AYD473" s="27"/>
      <c r="AYE473" s="27"/>
      <c r="AYF473" s="27"/>
      <c r="AYG473" s="27"/>
      <c r="AYH473" s="27"/>
      <c r="AYI473" s="27"/>
      <c r="AYJ473" s="27"/>
      <c r="AYK473" s="27"/>
      <c r="AYL473" s="27"/>
      <c r="AYM473" s="27"/>
      <c r="AYN473" s="27"/>
      <c r="AYO473" s="27"/>
      <c r="AYP473" s="27"/>
      <c r="AYQ473" s="27"/>
      <c r="AYR473" s="27"/>
      <c r="AYS473" s="27"/>
      <c r="AYT473" s="27"/>
      <c r="AYU473" s="27"/>
      <c r="AYV473" s="27"/>
      <c r="AYW473" s="27"/>
      <c r="AYX473" s="27"/>
      <c r="AYY473" s="27"/>
      <c r="AYZ473" s="27"/>
      <c r="AZA473" s="27"/>
      <c r="AZB473" s="27"/>
      <c r="AZC473" s="27"/>
      <c r="AZD473" s="27"/>
      <c r="AZE473" s="27"/>
      <c r="AZF473" s="27"/>
      <c r="AZG473" s="27"/>
      <c r="AZH473" s="27"/>
      <c r="AZI473" s="27"/>
      <c r="AZJ473" s="27"/>
      <c r="AZK473" s="27"/>
      <c r="AZL473" s="27"/>
      <c r="AZM473" s="27"/>
      <c r="AZN473" s="27"/>
      <c r="AZO473" s="27"/>
      <c r="AZP473" s="27"/>
      <c r="AZQ473" s="27"/>
      <c r="AZR473" s="27"/>
      <c r="AZS473" s="27"/>
      <c r="AZT473" s="27"/>
      <c r="AZU473" s="27"/>
      <c r="AZV473" s="27"/>
      <c r="AZW473" s="27"/>
      <c r="AZX473" s="27"/>
      <c r="AZY473" s="27"/>
      <c r="AZZ473" s="27"/>
      <c r="BAA473" s="27"/>
      <c r="BAB473" s="27"/>
      <c r="BAC473" s="27"/>
      <c r="BAD473" s="27"/>
      <c r="BAE473" s="27"/>
      <c r="BAF473" s="27"/>
      <c r="BAG473" s="27"/>
      <c r="BAH473" s="27"/>
      <c r="BAI473" s="27"/>
      <c r="BAJ473" s="27"/>
      <c r="BAK473" s="27"/>
      <c r="BAL473" s="27"/>
      <c r="BAM473" s="27"/>
      <c r="BAN473" s="27"/>
      <c r="BAO473" s="27"/>
      <c r="BAP473" s="27"/>
      <c r="BAQ473" s="27"/>
      <c r="BAR473" s="27"/>
      <c r="BAS473" s="27"/>
      <c r="BAT473" s="27"/>
      <c r="BAU473" s="27"/>
      <c r="BAV473" s="27"/>
      <c r="BAW473" s="27"/>
      <c r="BAX473" s="27"/>
      <c r="BAY473" s="27"/>
      <c r="BAZ473" s="27"/>
      <c r="BBA473" s="27"/>
      <c r="BBB473" s="27"/>
      <c r="BBC473" s="27"/>
      <c r="BBD473" s="27"/>
      <c r="BBE473" s="27"/>
      <c r="BBF473" s="27"/>
      <c r="BBG473" s="27"/>
      <c r="BBH473" s="27"/>
      <c r="BBI473" s="27"/>
      <c r="BBJ473" s="27"/>
      <c r="BBK473" s="27"/>
      <c r="BBL473" s="27"/>
      <c r="BBM473" s="27"/>
      <c r="BBN473" s="27"/>
      <c r="BBO473" s="27"/>
      <c r="BBP473" s="27"/>
      <c r="BBQ473" s="27"/>
      <c r="BBR473" s="27"/>
      <c r="BBS473" s="27"/>
      <c r="BBT473" s="27"/>
      <c r="BBU473" s="27"/>
      <c r="BBV473" s="27"/>
      <c r="BBW473" s="27"/>
      <c r="BBX473" s="27"/>
      <c r="BBY473" s="27"/>
      <c r="BBZ473" s="27"/>
      <c r="BCA473" s="27"/>
      <c r="BCB473" s="27"/>
      <c r="BCC473" s="27"/>
      <c r="BCD473" s="27"/>
      <c r="BCE473" s="27"/>
      <c r="BCF473" s="27"/>
      <c r="BCG473" s="27"/>
      <c r="BCH473" s="27"/>
      <c r="BCI473" s="27"/>
      <c r="BCJ473" s="27"/>
      <c r="BCK473" s="27"/>
      <c r="BCL473" s="27"/>
      <c r="BCM473" s="27"/>
      <c r="BCN473" s="27"/>
      <c r="BCO473" s="27"/>
      <c r="BCP473" s="27"/>
      <c r="BCQ473" s="27"/>
      <c r="BCR473" s="27"/>
      <c r="BCS473" s="27"/>
      <c r="BCT473" s="27"/>
      <c r="BCU473" s="27"/>
      <c r="BCV473" s="27"/>
      <c r="BCW473" s="27"/>
      <c r="BCX473" s="27"/>
      <c r="BCY473" s="27"/>
      <c r="BCZ473" s="27"/>
      <c r="BDA473" s="27"/>
      <c r="BDB473" s="27"/>
      <c r="BDC473" s="27"/>
      <c r="BDD473" s="27"/>
      <c r="BDE473" s="27"/>
      <c r="BDF473" s="27"/>
      <c r="BDG473" s="27"/>
      <c r="BDH473" s="27"/>
      <c r="BDI473" s="27"/>
      <c r="BDJ473" s="27"/>
      <c r="BDK473" s="27"/>
      <c r="BDL473" s="27"/>
      <c r="BDM473" s="27"/>
      <c r="BDN473" s="27"/>
      <c r="BDO473" s="27"/>
      <c r="BDP473" s="27"/>
      <c r="BDQ473" s="27"/>
      <c r="BDR473" s="27"/>
      <c r="BDS473" s="27"/>
      <c r="BDT473" s="27"/>
      <c r="BDU473" s="27"/>
      <c r="BDV473" s="27"/>
      <c r="BDW473" s="27"/>
      <c r="BDX473" s="27"/>
      <c r="BDY473" s="27"/>
      <c r="BDZ473" s="27"/>
      <c r="BEA473" s="27"/>
      <c r="BEB473" s="27"/>
      <c r="BEC473" s="27"/>
      <c r="BED473" s="27"/>
      <c r="BEE473" s="27"/>
      <c r="BEF473" s="27"/>
      <c r="BEG473" s="27"/>
      <c r="BEH473" s="27"/>
      <c r="BEI473" s="27"/>
      <c r="BEJ473" s="27"/>
      <c r="BEK473" s="27"/>
      <c r="BEL473" s="27"/>
      <c r="BEM473" s="27"/>
      <c r="BEN473" s="27"/>
      <c r="BEO473" s="27"/>
      <c r="BEP473" s="27"/>
      <c r="BEQ473" s="27"/>
      <c r="BER473" s="27"/>
      <c r="BES473" s="27"/>
      <c r="BET473" s="27"/>
      <c r="BEU473" s="27"/>
      <c r="BEV473" s="27"/>
      <c r="BEW473" s="27"/>
      <c r="BEX473" s="27"/>
      <c r="BEY473" s="27"/>
      <c r="BEZ473" s="27"/>
      <c r="BFA473" s="27"/>
      <c r="BFB473" s="27"/>
      <c r="BFC473" s="27"/>
      <c r="BFD473" s="27"/>
      <c r="BFE473" s="27"/>
      <c r="BFF473" s="27"/>
      <c r="BFG473" s="27"/>
      <c r="BFH473" s="27"/>
      <c r="BFI473" s="27"/>
      <c r="BFJ473" s="27"/>
      <c r="BFK473" s="27"/>
      <c r="BFL473" s="27"/>
      <c r="BFM473" s="27"/>
      <c r="BFN473" s="27"/>
      <c r="BFO473" s="27"/>
      <c r="BFP473" s="27"/>
      <c r="BFQ473" s="27"/>
      <c r="BFR473" s="27"/>
      <c r="BFS473" s="27"/>
      <c r="BFT473" s="27"/>
      <c r="BFU473" s="27"/>
      <c r="BFV473" s="27"/>
      <c r="BFW473" s="27"/>
      <c r="BFX473" s="27"/>
      <c r="BFY473" s="27"/>
      <c r="BFZ473" s="27"/>
      <c r="BGA473" s="27"/>
      <c r="BGB473" s="27"/>
      <c r="BGC473" s="27"/>
      <c r="BGD473" s="27"/>
      <c r="BGE473" s="27"/>
      <c r="BGF473" s="27"/>
      <c r="BGG473" s="27"/>
      <c r="BGH473" s="27"/>
      <c r="BGI473" s="27"/>
      <c r="BGJ473" s="27"/>
      <c r="BGK473" s="27"/>
      <c r="BGL473" s="27"/>
      <c r="BGM473" s="27"/>
      <c r="BGN473" s="27"/>
      <c r="BGO473" s="27"/>
      <c r="BGP473" s="27"/>
      <c r="BGQ473" s="27"/>
      <c r="BGR473" s="27"/>
      <c r="BGS473" s="27"/>
      <c r="BGT473" s="27"/>
      <c r="BGU473" s="27"/>
      <c r="BGV473" s="27"/>
      <c r="BGW473" s="27"/>
      <c r="BGX473" s="27"/>
      <c r="BGY473" s="27"/>
      <c r="BGZ473" s="27"/>
      <c r="BHA473" s="27"/>
      <c r="BHB473" s="27"/>
      <c r="BHC473" s="27"/>
      <c r="BHD473" s="27"/>
      <c r="BHE473" s="27"/>
      <c r="BHF473" s="27"/>
      <c r="BHG473" s="27"/>
      <c r="BHH473" s="27"/>
      <c r="BHI473" s="27"/>
      <c r="BHJ473" s="27"/>
      <c r="BHK473" s="27"/>
      <c r="BHL473" s="27"/>
      <c r="BHM473" s="27"/>
      <c r="BHN473" s="27"/>
      <c r="BHO473" s="27"/>
      <c r="BHP473" s="27"/>
      <c r="BHQ473" s="27"/>
      <c r="BHR473" s="27"/>
      <c r="BHS473" s="27"/>
      <c r="BHT473" s="27"/>
      <c r="BHU473" s="27"/>
      <c r="BHV473" s="27"/>
      <c r="BHW473" s="27"/>
      <c r="BHX473" s="27"/>
      <c r="BHY473" s="27"/>
      <c r="BHZ473" s="27"/>
      <c r="BIA473" s="27"/>
      <c r="BIB473" s="27"/>
      <c r="BIC473" s="27"/>
      <c r="BID473" s="27"/>
      <c r="BIE473" s="27"/>
      <c r="BIF473" s="27"/>
      <c r="BIG473" s="27"/>
      <c r="BIH473" s="27"/>
      <c r="BII473" s="27"/>
      <c r="BIJ473" s="27"/>
      <c r="BIK473" s="27"/>
      <c r="BIL473" s="27"/>
      <c r="BIM473" s="27"/>
      <c r="BIN473" s="27"/>
      <c r="BIO473" s="27"/>
      <c r="BIP473" s="27"/>
      <c r="BIQ473" s="27"/>
      <c r="BIR473" s="27"/>
      <c r="BIS473" s="27"/>
      <c r="BIT473" s="27"/>
      <c r="BIU473" s="27"/>
      <c r="BIV473" s="27"/>
      <c r="BIW473" s="27"/>
      <c r="BIX473" s="27"/>
      <c r="BIY473" s="27"/>
      <c r="BIZ473" s="27"/>
      <c r="BJA473" s="27"/>
      <c r="BJB473" s="27"/>
      <c r="BJC473" s="27"/>
      <c r="BJD473" s="27"/>
      <c r="BJE473" s="27"/>
      <c r="BJF473" s="27"/>
      <c r="BJG473" s="27"/>
      <c r="BJH473" s="27"/>
      <c r="BJI473" s="27"/>
      <c r="BJJ473" s="27"/>
      <c r="BJK473" s="27"/>
      <c r="BJL473" s="27"/>
      <c r="BJM473" s="27"/>
      <c r="BJN473" s="27"/>
      <c r="BJO473" s="27"/>
      <c r="BJP473" s="27"/>
      <c r="BJQ473" s="27"/>
      <c r="BJR473" s="27"/>
      <c r="BJS473" s="27"/>
      <c r="BJT473" s="27"/>
      <c r="BJU473" s="27"/>
      <c r="BJV473" s="27"/>
      <c r="BJW473" s="27"/>
      <c r="BJX473" s="27"/>
      <c r="BJY473" s="27"/>
      <c r="BJZ473" s="27"/>
      <c r="BKA473" s="27"/>
      <c r="BKB473" s="27"/>
      <c r="BKC473" s="27"/>
      <c r="BKD473" s="27"/>
      <c r="BKE473" s="27"/>
      <c r="BKF473" s="27"/>
      <c r="BKG473" s="27"/>
      <c r="BKH473" s="27"/>
      <c r="BKI473" s="27"/>
      <c r="BKJ473" s="27"/>
      <c r="BKK473" s="27"/>
      <c r="BKL473" s="27"/>
      <c r="BKM473" s="27"/>
      <c r="BKN473" s="27"/>
      <c r="BKO473" s="27"/>
      <c r="BKP473" s="27"/>
      <c r="BKQ473" s="27"/>
      <c r="BKR473" s="27"/>
      <c r="BKS473" s="27"/>
      <c r="BKT473" s="27"/>
      <c r="BKU473" s="27"/>
      <c r="BKV473" s="27"/>
      <c r="BKW473" s="27"/>
      <c r="BKX473" s="27"/>
      <c r="BKY473" s="27"/>
      <c r="BKZ473" s="27"/>
      <c r="BLA473" s="27"/>
      <c r="BLB473" s="27"/>
      <c r="BLC473" s="27"/>
      <c r="BLD473" s="27"/>
      <c r="BLE473" s="27"/>
      <c r="BLF473" s="27"/>
      <c r="BLG473" s="27"/>
      <c r="BLH473" s="27"/>
      <c r="BLI473" s="27"/>
      <c r="BLJ473" s="27"/>
      <c r="BLK473" s="27"/>
      <c r="BLL473" s="27"/>
      <c r="BLM473" s="27"/>
      <c r="BLN473" s="27"/>
      <c r="BLO473" s="27"/>
      <c r="BLP473" s="27"/>
      <c r="BLQ473" s="27"/>
      <c r="BLR473" s="27"/>
      <c r="BLS473" s="27"/>
      <c r="BLT473" s="27"/>
      <c r="BLU473" s="27"/>
      <c r="BLV473" s="27"/>
      <c r="BLW473" s="27"/>
      <c r="BLX473" s="27"/>
      <c r="BLY473" s="27"/>
      <c r="BLZ473" s="27"/>
      <c r="BMA473" s="27"/>
      <c r="BMB473" s="27"/>
      <c r="BMC473" s="27"/>
      <c r="BMD473" s="27"/>
      <c r="BME473" s="27"/>
      <c r="BMF473" s="27"/>
      <c r="BMG473" s="27"/>
      <c r="BMH473" s="27"/>
      <c r="BMI473" s="27"/>
      <c r="BMJ473" s="27"/>
      <c r="BMK473" s="27"/>
      <c r="BML473" s="27"/>
      <c r="BMM473" s="27"/>
      <c r="BMN473" s="27"/>
      <c r="BMO473" s="27"/>
      <c r="BMP473" s="27"/>
      <c r="BMQ473" s="27"/>
      <c r="BMR473" s="27"/>
      <c r="BMS473" s="27"/>
      <c r="BMT473" s="27"/>
      <c r="BMU473" s="27"/>
      <c r="BMV473" s="27"/>
      <c r="BMW473" s="27"/>
      <c r="BMX473" s="27"/>
      <c r="BMY473" s="27"/>
      <c r="BMZ473" s="27"/>
      <c r="BNA473" s="27"/>
      <c r="BNB473" s="27"/>
      <c r="BNC473" s="27"/>
      <c r="BND473" s="27"/>
      <c r="BNE473" s="27"/>
      <c r="BNF473" s="27"/>
      <c r="BNG473" s="27"/>
      <c r="BNH473" s="27"/>
      <c r="BNI473" s="27"/>
      <c r="BNJ473" s="27"/>
      <c r="BNK473" s="27"/>
      <c r="BNL473" s="27"/>
      <c r="BNM473" s="27"/>
      <c r="BNN473" s="27"/>
      <c r="BNO473" s="27"/>
      <c r="BNP473" s="27"/>
      <c r="BNQ473" s="27"/>
      <c r="BNR473" s="27"/>
      <c r="BNS473" s="27"/>
      <c r="BNT473" s="27"/>
      <c r="BNU473" s="27"/>
      <c r="BNV473" s="27"/>
      <c r="BNW473" s="27"/>
      <c r="BNX473" s="27"/>
      <c r="BNY473" s="27"/>
      <c r="BNZ473" s="27"/>
      <c r="BOA473" s="27"/>
      <c r="BOB473" s="27"/>
      <c r="BOC473" s="27"/>
      <c r="BOD473" s="27"/>
      <c r="BOE473" s="27"/>
      <c r="BOF473" s="27"/>
      <c r="BOG473" s="27"/>
      <c r="BOH473" s="27"/>
      <c r="BOI473" s="27"/>
      <c r="BOJ473" s="27"/>
      <c r="BOK473" s="27"/>
      <c r="BOL473" s="27"/>
      <c r="BOM473" s="27"/>
      <c r="BON473" s="27"/>
      <c r="BOO473" s="27"/>
      <c r="BOP473" s="27"/>
      <c r="BOQ473" s="27"/>
      <c r="BOR473" s="27"/>
      <c r="BOS473" s="27"/>
      <c r="BOT473" s="27"/>
      <c r="BOU473" s="27"/>
      <c r="BOV473" s="27"/>
      <c r="BOW473" s="27"/>
      <c r="BOX473" s="27"/>
      <c r="BOY473" s="27"/>
      <c r="BOZ473" s="27"/>
      <c r="BPA473" s="27"/>
      <c r="BPB473" s="27"/>
      <c r="BPC473" s="27"/>
      <c r="BPD473" s="27"/>
      <c r="BPE473" s="27"/>
      <c r="BPF473" s="27"/>
      <c r="BPG473" s="27"/>
      <c r="BPH473" s="27"/>
      <c r="BPI473" s="27"/>
      <c r="BPJ473" s="27"/>
      <c r="BPK473" s="27"/>
      <c r="BPL473" s="27"/>
      <c r="BPM473" s="27"/>
      <c r="BPN473" s="27"/>
      <c r="BPO473" s="27"/>
      <c r="BPP473" s="27"/>
      <c r="BPQ473" s="27"/>
      <c r="BPR473" s="27"/>
      <c r="BPS473" s="27"/>
      <c r="BPT473" s="27"/>
      <c r="BPU473" s="27"/>
      <c r="BPV473" s="27"/>
      <c r="BPW473" s="27"/>
      <c r="BPX473" s="27"/>
      <c r="BPY473" s="27"/>
      <c r="BPZ473" s="27"/>
      <c r="BQA473" s="27"/>
      <c r="BQB473" s="27"/>
      <c r="BQC473" s="27"/>
      <c r="BQD473" s="27"/>
      <c r="BQE473" s="27"/>
      <c r="BQF473" s="27"/>
      <c r="BQG473" s="27"/>
      <c r="BQH473" s="27"/>
      <c r="BQI473" s="27"/>
      <c r="BQJ473" s="27"/>
      <c r="BQK473" s="27"/>
      <c r="BQL473" s="27"/>
      <c r="BQM473" s="27"/>
      <c r="BQN473" s="27"/>
      <c r="BQO473" s="27"/>
      <c r="BQP473" s="27"/>
      <c r="BQQ473" s="27"/>
      <c r="BQR473" s="27"/>
      <c r="BQS473" s="27"/>
      <c r="BQT473" s="27"/>
      <c r="BQU473" s="27"/>
      <c r="BQV473" s="27"/>
      <c r="BQW473" s="27"/>
      <c r="BQX473" s="27"/>
      <c r="BQY473" s="27"/>
      <c r="BQZ473" s="27"/>
      <c r="BRA473" s="27"/>
      <c r="BRB473" s="27"/>
      <c r="BRC473" s="27"/>
      <c r="BRD473" s="27"/>
      <c r="BRE473" s="27"/>
      <c r="BRF473" s="27"/>
      <c r="BRG473" s="27"/>
      <c r="BRH473" s="27"/>
      <c r="BRI473" s="27"/>
      <c r="BRJ473" s="27"/>
      <c r="BRK473" s="27"/>
      <c r="BRL473" s="27"/>
      <c r="BRM473" s="27"/>
      <c r="BRN473" s="27"/>
      <c r="BRO473" s="27"/>
      <c r="BRP473" s="27"/>
      <c r="BRQ473" s="27"/>
      <c r="BRR473" s="27"/>
      <c r="BRS473" s="27"/>
      <c r="BRT473" s="27"/>
      <c r="BRU473" s="27"/>
      <c r="BRV473" s="27"/>
      <c r="BRW473" s="27"/>
      <c r="BRX473" s="27"/>
      <c r="BRY473" s="27"/>
      <c r="BRZ473" s="27"/>
      <c r="BSA473" s="27"/>
      <c r="BSB473" s="27"/>
      <c r="BSC473" s="27"/>
      <c r="BSD473" s="27"/>
      <c r="BSE473" s="27"/>
      <c r="BSF473" s="27"/>
      <c r="BSG473" s="27"/>
      <c r="BSH473" s="27"/>
      <c r="BSI473" s="27"/>
      <c r="BSJ473" s="27"/>
      <c r="BSK473" s="27"/>
      <c r="BSL473" s="27"/>
      <c r="BSM473" s="27"/>
      <c r="BSN473" s="27"/>
      <c r="BSO473" s="27"/>
      <c r="BSP473" s="27"/>
      <c r="BSQ473" s="27"/>
      <c r="BSR473" s="27"/>
      <c r="BSS473" s="27"/>
      <c r="BST473" s="27"/>
      <c r="BSU473" s="27"/>
      <c r="BSV473" s="27"/>
      <c r="BSW473" s="27"/>
      <c r="BSX473" s="27"/>
      <c r="BSY473" s="27"/>
      <c r="BSZ473" s="27"/>
      <c r="BTA473" s="27"/>
      <c r="BTB473" s="27"/>
      <c r="BTC473" s="27"/>
      <c r="BTD473" s="27"/>
      <c r="BTE473" s="27"/>
      <c r="BTF473" s="27"/>
      <c r="BTG473" s="27"/>
      <c r="BTH473" s="27"/>
      <c r="BTI473" s="27"/>
      <c r="BTJ473" s="27"/>
      <c r="BTK473" s="27"/>
      <c r="BTL473" s="27"/>
      <c r="BTM473" s="27"/>
      <c r="BTN473" s="27"/>
      <c r="BTO473" s="27"/>
      <c r="BTP473" s="27"/>
      <c r="BTQ473" s="27"/>
      <c r="BTR473" s="27"/>
      <c r="BTS473" s="27"/>
      <c r="BTT473" s="27"/>
      <c r="BTU473" s="27"/>
      <c r="BTV473" s="27"/>
      <c r="BTW473" s="27"/>
      <c r="BTX473" s="27"/>
      <c r="BTY473" s="27"/>
      <c r="BTZ473" s="27"/>
      <c r="BUA473" s="27"/>
      <c r="BUB473" s="27"/>
      <c r="BUC473" s="27"/>
      <c r="BUD473" s="27"/>
      <c r="BUE473" s="27"/>
      <c r="BUF473" s="27"/>
      <c r="BUG473" s="27"/>
      <c r="BUH473" s="27"/>
      <c r="BUI473" s="27"/>
      <c r="BUJ473" s="27"/>
      <c r="BUK473" s="27"/>
      <c r="BUL473" s="27"/>
      <c r="BUM473" s="27"/>
      <c r="BUN473" s="27"/>
      <c r="BUO473" s="27"/>
      <c r="BUP473" s="27"/>
      <c r="BUQ473" s="27"/>
      <c r="BUR473" s="27"/>
      <c r="BUS473" s="27"/>
      <c r="BUT473" s="27"/>
      <c r="BUU473" s="27"/>
      <c r="BUV473" s="27"/>
      <c r="BUW473" s="27"/>
      <c r="BUX473" s="27"/>
      <c r="BUY473" s="27"/>
      <c r="BUZ473" s="27"/>
      <c r="BVA473" s="27"/>
      <c r="BVB473" s="27"/>
      <c r="BVC473" s="27"/>
      <c r="BVD473" s="27"/>
      <c r="BVE473" s="27"/>
      <c r="BVF473" s="27"/>
      <c r="BVG473" s="27"/>
      <c r="BVH473" s="27"/>
      <c r="BVI473" s="27"/>
      <c r="BVJ473" s="27"/>
      <c r="BVK473" s="27"/>
      <c r="BVL473" s="27"/>
      <c r="BVM473" s="27"/>
      <c r="BVN473" s="27"/>
      <c r="BVO473" s="27"/>
      <c r="BVP473" s="27"/>
      <c r="BVQ473" s="27"/>
      <c r="BVR473" s="27"/>
      <c r="BVS473" s="27"/>
      <c r="BVT473" s="27"/>
      <c r="BVU473" s="27"/>
      <c r="BVV473" s="27"/>
      <c r="BVW473" s="27"/>
      <c r="BVX473" s="27"/>
      <c r="BVY473" s="27"/>
      <c r="BVZ473" s="27"/>
      <c r="BWA473" s="27"/>
      <c r="BWB473" s="27"/>
      <c r="BWC473" s="27"/>
      <c r="BWD473" s="27"/>
      <c r="BWE473" s="27"/>
      <c r="BWF473" s="27"/>
      <c r="BWG473" s="27"/>
      <c r="BWH473" s="27"/>
      <c r="BWI473" s="27"/>
      <c r="BWJ473" s="27"/>
      <c r="BWK473" s="27"/>
      <c r="BWL473" s="27"/>
      <c r="BWM473" s="27"/>
      <c r="BWN473" s="27"/>
      <c r="BWO473" s="27"/>
      <c r="BWP473" s="27"/>
      <c r="BWQ473" s="27"/>
      <c r="BWR473" s="27"/>
      <c r="BWS473" s="27"/>
      <c r="BWT473" s="27"/>
      <c r="BWU473" s="27"/>
      <c r="BWV473" s="27"/>
      <c r="BWW473" s="27"/>
      <c r="BWX473" s="27"/>
      <c r="BWY473" s="27"/>
      <c r="BWZ473" s="27"/>
      <c r="BXA473" s="27"/>
      <c r="BXB473" s="27"/>
      <c r="BXC473" s="27"/>
      <c r="BXD473" s="27"/>
      <c r="BXE473" s="27"/>
      <c r="BXF473" s="27"/>
      <c r="BXG473" s="27"/>
      <c r="BXH473" s="27"/>
      <c r="BXI473" s="27"/>
      <c r="BXJ473" s="27"/>
      <c r="BXK473" s="27"/>
      <c r="BXL473" s="27"/>
      <c r="BXM473" s="27"/>
      <c r="BXN473" s="27"/>
      <c r="BXO473" s="27"/>
      <c r="BXP473" s="27"/>
      <c r="BXQ473" s="27"/>
      <c r="BXR473" s="27"/>
      <c r="BXS473" s="27"/>
      <c r="BXT473" s="27"/>
      <c r="BXU473" s="27"/>
      <c r="BXV473" s="27"/>
      <c r="BXW473" s="27"/>
      <c r="BXX473" s="27"/>
      <c r="BXY473" s="27"/>
      <c r="BXZ473" s="27"/>
      <c r="BYA473" s="27"/>
      <c r="BYB473" s="27"/>
      <c r="BYC473" s="27"/>
      <c r="BYD473" s="27"/>
      <c r="BYE473" s="27"/>
      <c r="BYF473" s="27"/>
      <c r="BYG473" s="27"/>
      <c r="BYH473" s="27"/>
      <c r="BYI473" s="27"/>
      <c r="BYJ473" s="27"/>
      <c r="BYK473" s="27"/>
      <c r="BYL473" s="27"/>
      <c r="BYM473" s="27"/>
      <c r="BYN473" s="27"/>
      <c r="BYO473" s="27"/>
      <c r="BYP473" s="27"/>
      <c r="BYQ473" s="27"/>
      <c r="BYR473" s="27"/>
      <c r="BYS473" s="27"/>
      <c r="BYT473" s="27"/>
      <c r="BYU473" s="27"/>
      <c r="BYV473" s="27"/>
      <c r="BYW473" s="27"/>
      <c r="BYX473" s="27"/>
      <c r="BYY473" s="27"/>
      <c r="BYZ473" s="27"/>
      <c r="BZA473" s="27"/>
      <c r="BZB473" s="27"/>
      <c r="BZC473" s="27"/>
      <c r="BZD473" s="27"/>
      <c r="BZE473" s="27"/>
      <c r="BZF473" s="27"/>
      <c r="BZG473" s="27"/>
      <c r="BZH473" s="27"/>
      <c r="BZI473" s="27"/>
      <c r="BZJ473" s="27"/>
      <c r="BZK473" s="27"/>
      <c r="BZL473" s="27"/>
      <c r="BZM473" s="27"/>
      <c r="BZN473" s="27"/>
      <c r="BZO473" s="27"/>
      <c r="BZP473" s="27"/>
      <c r="BZQ473" s="27"/>
      <c r="BZR473" s="27"/>
      <c r="BZS473" s="27"/>
      <c r="BZT473" s="27"/>
      <c r="BZU473" s="27"/>
      <c r="BZV473" s="27"/>
      <c r="BZW473" s="27"/>
      <c r="BZX473" s="27"/>
      <c r="BZY473" s="27"/>
      <c r="BZZ473" s="27"/>
      <c r="CAA473" s="27"/>
      <c r="CAB473" s="27"/>
      <c r="CAC473" s="27"/>
      <c r="CAD473" s="27"/>
      <c r="CAE473" s="27"/>
      <c r="CAF473" s="27"/>
      <c r="CAG473" s="27"/>
      <c r="CAH473" s="27"/>
      <c r="CAI473" s="27"/>
      <c r="CAJ473" s="27"/>
      <c r="CAK473" s="27"/>
      <c r="CAL473" s="27"/>
      <c r="CAM473" s="27"/>
      <c r="CAN473" s="27"/>
      <c r="CAO473" s="27"/>
      <c r="CAP473" s="27"/>
      <c r="CAQ473" s="27"/>
      <c r="CAR473" s="27"/>
      <c r="CAS473" s="27"/>
      <c r="CAT473" s="27"/>
      <c r="CAU473" s="27"/>
      <c r="CAV473" s="27"/>
      <c r="CAW473" s="27"/>
      <c r="CAX473" s="27"/>
      <c r="CAY473" s="27"/>
      <c r="CAZ473" s="27"/>
      <c r="CBA473" s="27"/>
      <c r="CBB473" s="27"/>
      <c r="CBC473" s="27"/>
      <c r="CBD473" s="27"/>
      <c r="CBE473" s="27"/>
      <c r="CBF473" s="27"/>
      <c r="CBG473" s="27"/>
      <c r="CBH473" s="27"/>
      <c r="CBI473" s="27"/>
      <c r="CBJ473" s="27"/>
      <c r="CBK473" s="27"/>
      <c r="CBL473" s="27"/>
      <c r="CBM473" s="27"/>
      <c r="CBN473" s="27"/>
      <c r="CBO473" s="27"/>
      <c r="CBP473" s="27"/>
      <c r="CBQ473" s="27"/>
      <c r="CBR473" s="27"/>
      <c r="CBS473" s="27"/>
      <c r="CBT473" s="27"/>
      <c r="CBU473" s="27"/>
      <c r="CBV473" s="27"/>
      <c r="CBW473" s="27"/>
      <c r="CBX473" s="27"/>
      <c r="CBY473" s="27"/>
      <c r="CBZ473" s="27"/>
      <c r="CCA473" s="27"/>
      <c r="CCB473" s="27"/>
      <c r="CCC473" s="27"/>
      <c r="CCD473" s="27"/>
      <c r="CCE473" s="27"/>
      <c r="CCF473" s="27"/>
      <c r="CCG473" s="27"/>
      <c r="CCH473" s="27"/>
      <c r="CCI473" s="27"/>
      <c r="CCJ473" s="27"/>
      <c r="CCK473" s="27"/>
      <c r="CCL473" s="27"/>
      <c r="CCM473" s="27"/>
      <c r="CCN473" s="27"/>
      <c r="CCO473" s="27"/>
      <c r="CCP473" s="27"/>
      <c r="CCQ473" s="27"/>
      <c r="CCR473" s="27"/>
      <c r="CCS473" s="27"/>
      <c r="CCT473" s="27"/>
      <c r="CCU473" s="27"/>
      <c r="CCV473" s="27"/>
      <c r="CCW473" s="27"/>
      <c r="CCX473" s="27"/>
      <c r="CCY473" s="27"/>
      <c r="CCZ473" s="27"/>
      <c r="CDA473" s="27"/>
      <c r="CDB473" s="27"/>
      <c r="CDC473" s="27"/>
      <c r="CDD473" s="27"/>
      <c r="CDE473" s="27"/>
      <c r="CDF473" s="27"/>
      <c r="CDG473" s="27"/>
      <c r="CDH473" s="27"/>
      <c r="CDI473" s="27"/>
      <c r="CDJ473" s="27"/>
      <c r="CDK473" s="27"/>
      <c r="CDL473" s="27"/>
      <c r="CDM473" s="27"/>
      <c r="CDN473" s="27"/>
      <c r="CDO473" s="27"/>
      <c r="CDP473" s="27"/>
      <c r="CDQ473" s="27"/>
      <c r="CDR473" s="27"/>
      <c r="CDS473" s="27"/>
      <c r="CDT473" s="27"/>
      <c r="CDU473" s="27"/>
      <c r="CDV473" s="27"/>
      <c r="CDW473" s="27"/>
      <c r="CDX473" s="27"/>
      <c r="CDY473" s="27"/>
      <c r="CDZ473" s="27"/>
      <c r="CEA473" s="27"/>
      <c r="CEB473" s="27"/>
      <c r="CEC473" s="27"/>
      <c r="CED473" s="27"/>
      <c r="CEE473" s="27"/>
      <c r="CEF473" s="27"/>
      <c r="CEG473" s="27"/>
      <c r="CEH473" s="27"/>
      <c r="CEI473" s="27"/>
      <c r="CEJ473" s="27"/>
      <c r="CEK473" s="27"/>
      <c r="CEL473" s="27"/>
      <c r="CEM473" s="27"/>
      <c r="CEN473" s="27"/>
      <c r="CEO473" s="27"/>
      <c r="CEP473" s="27"/>
      <c r="CEQ473" s="27"/>
      <c r="CER473" s="27"/>
      <c r="CES473" s="27"/>
      <c r="CET473" s="27"/>
      <c r="CEU473" s="27"/>
      <c r="CEV473" s="27"/>
      <c r="CEW473" s="27"/>
      <c r="CEX473" s="27"/>
      <c r="CEY473" s="27"/>
      <c r="CEZ473" s="27"/>
      <c r="CFA473" s="27"/>
      <c r="CFB473" s="27"/>
      <c r="CFC473" s="27"/>
      <c r="CFD473" s="27"/>
      <c r="CFE473" s="27"/>
      <c r="CFF473" s="27"/>
      <c r="CFG473" s="27"/>
      <c r="CFH473" s="27"/>
      <c r="CFI473" s="27"/>
      <c r="CFJ473" s="27"/>
      <c r="CFK473" s="27"/>
      <c r="CFL473" s="27"/>
      <c r="CFM473" s="27"/>
      <c r="CFN473" s="27"/>
      <c r="CFO473" s="27"/>
      <c r="CFP473" s="27"/>
      <c r="CFQ473" s="27"/>
      <c r="CFR473" s="27"/>
      <c r="CFS473" s="27"/>
      <c r="CFT473" s="27"/>
      <c r="CFU473" s="27"/>
      <c r="CFV473" s="27"/>
      <c r="CFW473" s="27"/>
      <c r="CFX473" s="27"/>
      <c r="CFY473" s="27"/>
      <c r="CFZ473" s="27"/>
      <c r="CGA473" s="27"/>
      <c r="CGB473" s="27"/>
      <c r="CGC473" s="27"/>
      <c r="CGD473" s="27"/>
      <c r="CGE473" s="27"/>
      <c r="CGF473" s="27"/>
      <c r="CGG473" s="27"/>
      <c r="CGH473" s="27"/>
      <c r="CGI473" s="27"/>
      <c r="CGJ473" s="27"/>
      <c r="CGK473" s="27"/>
      <c r="CGL473" s="27"/>
      <c r="CGM473" s="27"/>
      <c r="CGN473" s="27"/>
      <c r="CGO473" s="27"/>
      <c r="CGP473" s="27"/>
      <c r="CGQ473" s="27"/>
      <c r="CGR473" s="27"/>
      <c r="CGS473" s="27"/>
      <c r="CGT473" s="27"/>
      <c r="CGU473" s="27"/>
      <c r="CGV473" s="27"/>
      <c r="CGW473" s="27"/>
      <c r="CGX473" s="27"/>
      <c r="CGY473" s="27"/>
      <c r="CGZ473" s="27"/>
      <c r="CHA473" s="27"/>
      <c r="CHB473" s="27"/>
      <c r="CHC473" s="27"/>
      <c r="CHD473" s="27"/>
      <c r="CHE473" s="27"/>
      <c r="CHF473" s="27"/>
      <c r="CHG473" s="27"/>
      <c r="CHH473" s="27"/>
      <c r="CHI473" s="27"/>
      <c r="CHJ473" s="27"/>
      <c r="CHK473" s="27"/>
      <c r="CHL473" s="27"/>
      <c r="CHM473" s="27"/>
      <c r="CHN473" s="27"/>
      <c r="CHO473" s="27"/>
      <c r="CHP473" s="27"/>
      <c r="CHQ473" s="27"/>
      <c r="CHR473" s="27"/>
      <c r="CHS473" s="27"/>
      <c r="CHT473" s="27"/>
      <c r="CHU473" s="27"/>
      <c r="CHV473" s="27"/>
      <c r="CHW473" s="27"/>
      <c r="CHX473" s="27"/>
      <c r="CHY473" s="27"/>
      <c r="CHZ473" s="27"/>
      <c r="CIA473" s="27"/>
      <c r="CIB473" s="27"/>
      <c r="CIC473" s="27"/>
      <c r="CID473" s="27"/>
      <c r="CIE473" s="27"/>
      <c r="CIF473" s="27"/>
      <c r="CIG473" s="27"/>
      <c r="CIH473" s="27"/>
      <c r="CII473" s="27"/>
      <c r="CIJ473" s="27"/>
      <c r="CIK473" s="27"/>
      <c r="CIL473" s="27"/>
      <c r="CIM473" s="27"/>
      <c r="CIN473" s="27"/>
      <c r="CIO473" s="27"/>
      <c r="CIP473" s="27"/>
      <c r="CIQ473" s="27"/>
      <c r="CIR473" s="27"/>
      <c r="CIS473" s="27"/>
      <c r="CIT473" s="27"/>
      <c r="CIU473" s="27"/>
      <c r="CIV473" s="27"/>
      <c r="CIW473" s="27"/>
      <c r="CIX473" s="27"/>
      <c r="CIY473" s="27"/>
      <c r="CIZ473" s="27"/>
      <c r="CJA473" s="27"/>
      <c r="CJB473" s="27"/>
      <c r="CJC473" s="27"/>
      <c r="CJD473" s="27"/>
      <c r="CJE473" s="27"/>
      <c r="CJF473" s="27"/>
      <c r="CJG473" s="27"/>
      <c r="CJH473" s="27"/>
      <c r="CJI473" s="27"/>
      <c r="CJJ473" s="27"/>
      <c r="CJK473" s="27"/>
      <c r="CJL473" s="27"/>
      <c r="CJM473" s="27"/>
      <c r="CJN473" s="27"/>
      <c r="CJO473" s="27"/>
      <c r="CJP473" s="27"/>
      <c r="CJQ473" s="27"/>
      <c r="CJR473" s="27"/>
      <c r="CJS473" s="27"/>
      <c r="CJT473" s="27"/>
      <c r="CJU473" s="27"/>
      <c r="CJV473" s="27"/>
      <c r="CJW473" s="27"/>
      <c r="CJX473" s="27"/>
      <c r="CJY473" s="27"/>
      <c r="CJZ473" s="27"/>
      <c r="CKA473" s="27"/>
      <c r="CKB473" s="27"/>
      <c r="CKC473" s="27"/>
      <c r="CKD473" s="27"/>
      <c r="CKE473" s="27"/>
      <c r="CKF473" s="27"/>
      <c r="CKG473" s="27"/>
      <c r="CKH473" s="27"/>
      <c r="CKI473" s="27"/>
      <c r="CKJ473" s="27"/>
      <c r="CKK473" s="27"/>
      <c r="CKL473" s="27"/>
      <c r="CKM473" s="27"/>
      <c r="CKN473" s="27"/>
      <c r="CKO473" s="27"/>
      <c r="CKP473" s="27"/>
      <c r="CKQ473" s="27"/>
      <c r="CKR473" s="27"/>
      <c r="CKS473" s="27"/>
      <c r="CKT473" s="27"/>
      <c r="CKU473" s="27"/>
      <c r="CKV473" s="27"/>
      <c r="CKW473" s="27"/>
      <c r="CKX473" s="27"/>
      <c r="CKY473" s="27"/>
      <c r="CKZ473" s="27"/>
      <c r="CLA473" s="27"/>
      <c r="CLB473" s="27"/>
      <c r="CLC473" s="27"/>
      <c r="CLD473" s="27"/>
      <c r="CLE473" s="27"/>
      <c r="CLF473" s="27"/>
      <c r="CLG473" s="27"/>
      <c r="CLH473" s="27"/>
      <c r="CLI473" s="27"/>
      <c r="CLJ473" s="27"/>
      <c r="CLK473" s="27"/>
      <c r="CLL473" s="27"/>
      <c r="CLM473" s="27"/>
      <c r="CLN473" s="27"/>
      <c r="CLO473" s="27"/>
      <c r="CLP473" s="27"/>
      <c r="CLQ473" s="27"/>
      <c r="CLR473" s="27"/>
      <c r="CLS473" s="27"/>
      <c r="CLT473" s="27"/>
      <c r="CLU473" s="27"/>
      <c r="CLV473" s="27"/>
      <c r="CLW473" s="27"/>
      <c r="CLX473" s="27"/>
      <c r="CLY473" s="27"/>
      <c r="CLZ473" s="27"/>
      <c r="CMA473" s="27"/>
      <c r="CMB473" s="27"/>
      <c r="CMC473" s="27"/>
      <c r="CMD473" s="27"/>
      <c r="CME473" s="27"/>
      <c r="CMF473" s="27"/>
      <c r="CMG473" s="27"/>
      <c r="CMH473" s="27"/>
      <c r="CMI473" s="27"/>
      <c r="CMJ473" s="27"/>
      <c r="CMK473" s="27"/>
      <c r="CML473" s="27"/>
      <c r="CMM473" s="27"/>
      <c r="CMN473" s="27"/>
      <c r="CMO473" s="27"/>
      <c r="CMP473" s="27"/>
      <c r="CMQ473" s="27"/>
      <c r="CMR473" s="27"/>
      <c r="CMS473" s="27"/>
      <c r="CMT473" s="27"/>
      <c r="CMU473" s="27"/>
      <c r="CMV473" s="27"/>
      <c r="CMW473" s="27"/>
      <c r="CMX473" s="27"/>
      <c r="CMY473" s="27"/>
      <c r="CMZ473" s="27"/>
      <c r="CNA473" s="27"/>
      <c r="CNB473" s="27"/>
      <c r="CNC473" s="27"/>
      <c r="CND473" s="27"/>
      <c r="CNE473" s="27"/>
      <c r="CNF473" s="27"/>
      <c r="CNG473" s="27"/>
      <c r="CNH473" s="27"/>
      <c r="CNI473" s="27"/>
      <c r="CNJ473" s="27"/>
      <c r="CNK473" s="27"/>
      <c r="CNL473" s="27"/>
      <c r="CNM473" s="27"/>
      <c r="CNN473" s="27"/>
      <c r="CNO473" s="27"/>
      <c r="CNP473" s="27"/>
      <c r="CNQ473" s="27"/>
      <c r="CNR473" s="27"/>
      <c r="CNS473" s="27"/>
      <c r="CNT473" s="27"/>
      <c r="CNU473" s="27"/>
      <c r="CNV473" s="27"/>
      <c r="CNW473" s="27"/>
      <c r="CNX473" s="27"/>
      <c r="CNY473" s="27"/>
      <c r="CNZ473" s="27"/>
      <c r="COA473" s="27"/>
      <c r="COB473" s="27"/>
      <c r="COC473" s="27"/>
      <c r="COD473" s="27"/>
      <c r="COE473" s="27"/>
      <c r="COF473" s="27"/>
      <c r="COG473" s="27"/>
      <c r="COH473" s="27"/>
      <c r="COI473" s="27"/>
      <c r="COJ473" s="27"/>
      <c r="COK473" s="27"/>
      <c r="COL473" s="27"/>
      <c r="COM473" s="27"/>
      <c r="CON473" s="27"/>
      <c r="COO473" s="27"/>
      <c r="COP473" s="27"/>
      <c r="COQ473" s="27"/>
      <c r="COR473" s="27"/>
      <c r="COS473" s="27"/>
      <c r="COT473" s="27"/>
      <c r="COU473" s="27"/>
      <c r="COV473" s="27"/>
      <c r="COW473" s="27"/>
      <c r="COX473" s="27"/>
      <c r="COY473" s="27"/>
      <c r="COZ473" s="27"/>
      <c r="CPA473" s="27"/>
      <c r="CPB473" s="27"/>
      <c r="CPC473" s="27"/>
      <c r="CPD473" s="27"/>
      <c r="CPE473" s="27"/>
      <c r="CPF473" s="27"/>
      <c r="CPG473" s="27"/>
      <c r="CPH473" s="27"/>
      <c r="CPI473" s="27"/>
      <c r="CPJ473" s="27"/>
      <c r="CPK473" s="27"/>
      <c r="CPL473" s="27"/>
      <c r="CPM473" s="27"/>
      <c r="CPN473" s="27"/>
      <c r="CPO473" s="27"/>
      <c r="CPP473" s="27"/>
      <c r="CPQ473" s="27"/>
      <c r="CPR473" s="27"/>
      <c r="CPS473" s="27"/>
      <c r="CPT473" s="27"/>
      <c r="CPU473" s="27"/>
      <c r="CPV473" s="27"/>
      <c r="CPW473" s="27"/>
      <c r="CPX473" s="27"/>
      <c r="CPY473" s="27"/>
      <c r="CPZ473" s="27"/>
      <c r="CQA473" s="27"/>
      <c r="CQB473" s="27"/>
      <c r="CQC473" s="27"/>
      <c r="CQD473" s="27"/>
      <c r="CQE473" s="27"/>
      <c r="CQF473" s="27"/>
      <c r="CQG473" s="27"/>
      <c r="CQH473" s="27"/>
      <c r="CQI473" s="27"/>
      <c r="CQJ473" s="27"/>
      <c r="CQK473" s="27"/>
      <c r="CQL473" s="27"/>
      <c r="CQM473" s="27"/>
      <c r="CQN473" s="27"/>
      <c r="CQO473" s="27"/>
      <c r="CQP473" s="27"/>
      <c r="CQQ473" s="27"/>
      <c r="CQR473" s="27"/>
      <c r="CQS473" s="27"/>
      <c r="CQT473" s="27"/>
      <c r="CQU473" s="27"/>
      <c r="CQV473" s="27"/>
      <c r="CQW473" s="27"/>
      <c r="CQX473" s="27"/>
      <c r="CQY473" s="27"/>
      <c r="CQZ473" s="27"/>
      <c r="CRA473" s="27"/>
      <c r="CRB473" s="27"/>
      <c r="CRC473" s="27"/>
      <c r="CRD473" s="27"/>
      <c r="CRE473" s="27"/>
      <c r="CRF473" s="27"/>
      <c r="CRG473" s="27"/>
      <c r="CRH473" s="27"/>
      <c r="CRI473" s="27"/>
      <c r="CRJ473" s="27"/>
      <c r="CRK473" s="27"/>
      <c r="CRL473" s="27"/>
      <c r="CRM473" s="27"/>
      <c r="CRN473" s="27"/>
      <c r="CRO473" s="27"/>
      <c r="CRP473" s="27"/>
      <c r="CRQ473" s="27"/>
      <c r="CRR473" s="27"/>
      <c r="CRS473" s="27"/>
      <c r="CRT473" s="27"/>
      <c r="CRU473" s="27"/>
      <c r="CRV473" s="27"/>
      <c r="CRW473" s="27"/>
      <c r="CRX473" s="27"/>
      <c r="CRY473" s="27"/>
      <c r="CRZ473" s="27"/>
      <c r="CSA473" s="27"/>
      <c r="CSB473" s="27"/>
      <c r="CSC473" s="27"/>
      <c r="CSD473" s="27"/>
      <c r="CSE473" s="27"/>
      <c r="CSF473" s="27"/>
      <c r="CSG473" s="27"/>
      <c r="CSH473" s="27"/>
      <c r="CSI473" s="27"/>
      <c r="CSJ473" s="27"/>
      <c r="CSK473" s="27"/>
      <c r="CSL473" s="27"/>
      <c r="CSM473" s="27"/>
      <c r="CSN473" s="27"/>
      <c r="CSO473" s="27"/>
      <c r="CSP473" s="27"/>
      <c r="CSQ473" s="27"/>
      <c r="CSR473" s="27"/>
      <c r="CSS473" s="27"/>
      <c r="CST473" s="27"/>
      <c r="CSU473" s="27"/>
      <c r="CSV473" s="27"/>
      <c r="CSW473" s="27"/>
      <c r="CSX473" s="27"/>
      <c r="CSY473" s="27"/>
      <c r="CSZ473" s="27"/>
      <c r="CTA473" s="27"/>
      <c r="CTB473" s="27"/>
      <c r="CTC473" s="27"/>
      <c r="CTD473" s="27"/>
      <c r="CTE473" s="27"/>
      <c r="CTF473" s="27"/>
      <c r="CTG473" s="27"/>
      <c r="CTH473" s="27"/>
      <c r="CTI473" s="27"/>
      <c r="CTJ473" s="27"/>
      <c r="CTK473" s="27"/>
      <c r="CTL473" s="27"/>
      <c r="CTM473" s="27"/>
      <c r="CTN473" s="27"/>
      <c r="CTO473" s="27"/>
      <c r="CTP473" s="27"/>
      <c r="CTQ473" s="27"/>
      <c r="CTR473" s="27"/>
      <c r="CTS473" s="27"/>
      <c r="CTT473" s="27"/>
      <c r="CTU473" s="27"/>
      <c r="CTV473" s="27"/>
      <c r="CTW473" s="27"/>
      <c r="CTX473" s="27"/>
      <c r="CTY473" s="27"/>
      <c r="CTZ473" s="27"/>
      <c r="CUA473" s="27"/>
      <c r="CUB473" s="27"/>
      <c r="CUC473" s="27"/>
      <c r="CUD473" s="27"/>
      <c r="CUE473" s="27"/>
      <c r="CUF473" s="27"/>
      <c r="CUG473" s="27"/>
      <c r="CUH473" s="27"/>
      <c r="CUI473" s="27"/>
      <c r="CUJ473" s="27"/>
      <c r="CUK473" s="27"/>
      <c r="CUL473" s="27"/>
      <c r="CUM473" s="27"/>
      <c r="CUN473" s="27"/>
      <c r="CUO473" s="27"/>
      <c r="CUP473" s="27"/>
      <c r="CUQ473" s="27"/>
      <c r="CUR473" s="27"/>
      <c r="CUS473" s="27"/>
      <c r="CUT473" s="27"/>
      <c r="CUU473" s="27"/>
      <c r="CUV473" s="27"/>
      <c r="CUW473" s="27"/>
      <c r="CUX473" s="27"/>
      <c r="CUY473" s="27"/>
      <c r="CUZ473" s="27"/>
      <c r="CVA473" s="27"/>
      <c r="CVB473" s="27"/>
      <c r="CVC473" s="27"/>
      <c r="CVD473" s="27"/>
      <c r="CVE473" s="27"/>
      <c r="CVF473" s="27"/>
      <c r="CVG473" s="27"/>
      <c r="CVH473" s="27"/>
      <c r="CVI473" s="27"/>
      <c r="CVJ473" s="27"/>
      <c r="CVK473" s="27"/>
      <c r="CVL473" s="27"/>
      <c r="CVM473" s="27"/>
      <c r="CVN473" s="27"/>
      <c r="CVO473" s="27"/>
      <c r="CVP473" s="27"/>
      <c r="CVQ473" s="27"/>
      <c r="CVR473" s="27"/>
      <c r="CVS473" s="27"/>
      <c r="CVT473" s="27"/>
      <c r="CVU473" s="27"/>
      <c r="CVV473" s="27"/>
      <c r="CVW473" s="27"/>
      <c r="CVX473" s="27"/>
      <c r="CVY473" s="27"/>
      <c r="CVZ473" s="27"/>
      <c r="CWA473" s="27"/>
      <c r="CWB473" s="27"/>
      <c r="CWC473" s="27"/>
      <c r="CWD473" s="27"/>
      <c r="CWE473" s="27"/>
      <c r="CWF473" s="27"/>
      <c r="CWG473" s="27"/>
      <c r="CWH473" s="27"/>
      <c r="CWI473" s="27"/>
      <c r="CWJ473" s="27"/>
      <c r="CWK473" s="27"/>
      <c r="CWL473" s="27"/>
      <c r="CWM473" s="27"/>
      <c r="CWN473" s="27"/>
      <c r="CWO473" s="27"/>
      <c r="CWP473" s="27"/>
      <c r="CWQ473" s="27"/>
      <c r="CWR473" s="27"/>
      <c r="CWS473" s="27"/>
      <c r="CWT473" s="27"/>
      <c r="CWU473" s="27"/>
      <c r="CWV473" s="27"/>
      <c r="CWW473" s="27"/>
      <c r="CWX473" s="27"/>
      <c r="CWY473" s="27"/>
      <c r="CWZ473" s="27"/>
      <c r="CXA473" s="27"/>
      <c r="CXB473" s="27"/>
      <c r="CXC473" s="27"/>
      <c r="CXD473" s="27"/>
      <c r="CXE473" s="27"/>
      <c r="CXF473" s="27"/>
      <c r="CXG473" s="27"/>
      <c r="CXH473" s="27"/>
      <c r="CXI473" s="27"/>
      <c r="CXJ473" s="27"/>
      <c r="CXK473" s="27"/>
      <c r="CXL473" s="27"/>
      <c r="CXM473" s="27"/>
      <c r="CXN473" s="27"/>
      <c r="CXO473" s="27"/>
      <c r="CXP473" s="27"/>
      <c r="CXQ473" s="27"/>
      <c r="CXR473" s="27"/>
      <c r="CXS473" s="27"/>
      <c r="CXT473" s="27"/>
      <c r="CXU473" s="27"/>
      <c r="CXV473" s="27"/>
      <c r="CXW473" s="27"/>
      <c r="CXX473" s="27"/>
      <c r="CXY473" s="27"/>
      <c r="CXZ473" s="27"/>
      <c r="CYA473" s="27"/>
      <c r="CYB473" s="27"/>
      <c r="CYC473" s="27"/>
      <c r="CYD473" s="27"/>
      <c r="CYE473" s="27"/>
      <c r="CYF473" s="27"/>
      <c r="CYG473" s="27"/>
      <c r="CYH473" s="27"/>
      <c r="CYI473" s="27"/>
      <c r="CYJ473" s="27"/>
      <c r="CYK473" s="27"/>
      <c r="CYL473" s="27"/>
      <c r="CYM473" s="27"/>
      <c r="CYN473" s="27"/>
      <c r="CYO473" s="27"/>
      <c r="CYP473" s="27"/>
      <c r="CYQ473" s="27"/>
      <c r="CYR473" s="27"/>
      <c r="CYS473" s="27"/>
      <c r="CYT473" s="27"/>
      <c r="CYU473" s="27"/>
      <c r="CYV473" s="27"/>
      <c r="CYW473" s="27"/>
      <c r="CYX473" s="27"/>
      <c r="CYY473" s="27"/>
      <c r="CYZ473" s="27"/>
      <c r="CZA473" s="27"/>
      <c r="CZB473" s="27"/>
      <c r="CZC473" s="27"/>
      <c r="CZD473" s="27"/>
      <c r="CZE473" s="27"/>
      <c r="CZF473" s="27"/>
      <c r="CZG473" s="27"/>
      <c r="CZH473" s="27"/>
      <c r="CZI473" s="27"/>
      <c r="CZJ473" s="27"/>
      <c r="CZK473" s="27"/>
      <c r="CZL473" s="27"/>
      <c r="CZM473" s="27"/>
      <c r="CZN473" s="27"/>
      <c r="CZO473" s="27"/>
      <c r="CZP473" s="27"/>
      <c r="CZQ473" s="27"/>
      <c r="CZR473" s="27"/>
      <c r="CZS473" s="27"/>
      <c r="CZT473" s="27"/>
      <c r="CZU473" s="27"/>
      <c r="CZV473" s="27"/>
      <c r="CZW473" s="27"/>
      <c r="CZX473" s="27"/>
      <c r="CZY473" s="27"/>
      <c r="CZZ473" s="27"/>
      <c r="DAA473" s="27"/>
      <c r="DAB473" s="27"/>
      <c r="DAC473" s="27"/>
      <c r="DAD473" s="27"/>
      <c r="DAE473" s="27"/>
      <c r="DAF473" s="27"/>
      <c r="DAG473" s="27"/>
      <c r="DAH473" s="27"/>
      <c r="DAI473" s="27"/>
      <c r="DAJ473" s="27"/>
      <c r="DAK473" s="27"/>
      <c r="DAL473" s="27"/>
      <c r="DAM473" s="27"/>
      <c r="DAN473" s="27"/>
      <c r="DAO473" s="27"/>
      <c r="DAP473" s="27"/>
      <c r="DAQ473" s="27"/>
      <c r="DAR473" s="27"/>
      <c r="DAS473" s="27"/>
      <c r="DAT473" s="27"/>
      <c r="DAU473" s="27"/>
      <c r="DAV473" s="27"/>
      <c r="DAW473" s="27"/>
      <c r="DAX473" s="27"/>
      <c r="DAY473" s="27"/>
      <c r="DAZ473" s="27"/>
      <c r="DBA473" s="27"/>
      <c r="DBB473" s="27"/>
      <c r="DBC473" s="27"/>
      <c r="DBD473" s="27"/>
      <c r="DBE473" s="27"/>
      <c r="DBF473" s="27"/>
      <c r="DBG473" s="27"/>
      <c r="DBH473" s="27"/>
      <c r="DBI473" s="27"/>
      <c r="DBJ473" s="27"/>
      <c r="DBK473" s="27"/>
      <c r="DBL473" s="27"/>
      <c r="DBM473" s="27"/>
      <c r="DBN473" s="27"/>
      <c r="DBO473" s="27"/>
      <c r="DBP473" s="27"/>
      <c r="DBQ473" s="27"/>
      <c r="DBR473" s="27"/>
      <c r="DBS473" s="27"/>
      <c r="DBT473" s="27"/>
      <c r="DBU473" s="27"/>
      <c r="DBV473" s="27"/>
      <c r="DBW473" s="27"/>
      <c r="DBX473" s="27"/>
      <c r="DBY473" s="27"/>
      <c r="DBZ473" s="27"/>
      <c r="DCA473" s="27"/>
      <c r="DCB473" s="27"/>
      <c r="DCC473" s="27"/>
      <c r="DCD473" s="27"/>
      <c r="DCE473" s="27"/>
      <c r="DCF473" s="27"/>
      <c r="DCG473" s="27"/>
      <c r="DCH473" s="27"/>
      <c r="DCI473" s="27"/>
      <c r="DCJ473" s="27"/>
      <c r="DCK473" s="27"/>
      <c r="DCL473" s="27"/>
      <c r="DCM473" s="27"/>
      <c r="DCN473" s="27"/>
      <c r="DCO473" s="27"/>
      <c r="DCP473" s="27"/>
      <c r="DCQ473" s="27"/>
      <c r="DCR473" s="27"/>
      <c r="DCS473" s="27"/>
      <c r="DCT473" s="27"/>
      <c r="DCU473" s="27"/>
      <c r="DCV473" s="27"/>
      <c r="DCW473" s="27"/>
      <c r="DCX473" s="27"/>
      <c r="DCY473" s="27"/>
      <c r="DCZ473" s="27"/>
      <c r="DDA473" s="27"/>
      <c r="DDB473" s="27"/>
      <c r="DDC473" s="27"/>
      <c r="DDD473" s="27"/>
      <c r="DDE473" s="27"/>
      <c r="DDF473" s="27"/>
      <c r="DDG473" s="27"/>
      <c r="DDH473" s="27"/>
      <c r="DDI473" s="27"/>
      <c r="DDJ473" s="27"/>
      <c r="DDK473" s="27"/>
      <c r="DDL473" s="27"/>
      <c r="DDM473" s="27"/>
      <c r="DDN473" s="27"/>
      <c r="DDO473" s="27"/>
      <c r="DDP473" s="27"/>
      <c r="DDQ473" s="27"/>
      <c r="DDR473" s="27"/>
      <c r="DDS473" s="27"/>
      <c r="DDT473" s="27"/>
      <c r="DDU473" s="27"/>
      <c r="DDV473" s="27"/>
      <c r="DDW473" s="27"/>
      <c r="DDX473" s="27"/>
      <c r="DDY473" s="27"/>
      <c r="DDZ473" s="27"/>
      <c r="DEA473" s="27"/>
      <c r="DEB473" s="27"/>
      <c r="DEC473" s="27"/>
      <c r="DED473" s="27"/>
      <c r="DEE473" s="27"/>
      <c r="DEF473" s="27"/>
      <c r="DEG473" s="27"/>
      <c r="DEH473" s="27"/>
      <c r="DEI473" s="27"/>
      <c r="DEJ473" s="27"/>
      <c r="DEK473" s="27"/>
      <c r="DEL473" s="27"/>
      <c r="DEM473" s="27"/>
      <c r="DEN473" s="27"/>
      <c r="DEO473" s="27"/>
      <c r="DEP473" s="27"/>
      <c r="DEQ473" s="27"/>
      <c r="DER473" s="27"/>
      <c r="DES473" s="27"/>
      <c r="DET473" s="27"/>
      <c r="DEU473" s="27"/>
      <c r="DEV473" s="27"/>
      <c r="DEW473" s="27"/>
      <c r="DEX473" s="27"/>
      <c r="DEY473" s="27"/>
      <c r="DEZ473" s="27"/>
      <c r="DFA473" s="27"/>
      <c r="DFB473" s="27"/>
      <c r="DFC473" s="27"/>
      <c r="DFD473" s="27"/>
      <c r="DFE473" s="27"/>
      <c r="DFF473" s="27"/>
      <c r="DFG473" s="27"/>
      <c r="DFH473" s="27"/>
      <c r="DFI473" s="27"/>
      <c r="DFJ473" s="27"/>
      <c r="DFK473" s="27"/>
      <c r="DFL473" s="27"/>
      <c r="DFM473" s="27"/>
      <c r="DFN473" s="27"/>
      <c r="DFO473" s="27"/>
      <c r="DFP473" s="27"/>
      <c r="DFQ473" s="27"/>
      <c r="DFR473" s="27"/>
      <c r="DFS473" s="27"/>
      <c r="DFT473" s="27"/>
      <c r="DFU473" s="27"/>
      <c r="DFV473" s="27"/>
      <c r="DFW473" s="27"/>
      <c r="DFX473" s="27"/>
      <c r="DFY473" s="27"/>
      <c r="DFZ473" s="27"/>
      <c r="DGA473" s="27"/>
      <c r="DGB473" s="27"/>
      <c r="DGC473" s="27"/>
      <c r="DGD473" s="27"/>
      <c r="DGE473" s="27"/>
      <c r="DGF473" s="27"/>
      <c r="DGG473" s="27"/>
      <c r="DGH473" s="27"/>
      <c r="DGI473" s="27"/>
      <c r="DGJ473" s="27"/>
      <c r="DGK473" s="27"/>
      <c r="DGL473" s="27"/>
      <c r="DGM473" s="27"/>
      <c r="DGN473" s="27"/>
      <c r="DGO473" s="27"/>
      <c r="DGP473" s="27"/>
      <c r="DGQ473" s="27"/>
      <c r="DGR473" s="27"/>
      <c r="DGS473" s="27"/>
      <c r="DGT473" s="27"/>
      <c r="DGU473" s="27"/>
      <c r="DGV473" s="27"/>
      <c r="DGW473" s="27"/>
      <c r="DGX473" s="27"/>
      <c r="DGY473" s="27"/>
      <c r="DGZ473" s="27"/>
      <c r="DHA473" s="27"/>
      <c r="DHB473" s="27"/>
      <c r="DHC473" s="27"/>
      <c r="DHD473" s="27"/>
      <c r="DHE473" s="27"/>
      <c r="DHF473" s="27"/>
      <c r="DHG473" s="27"/>
      <c r="DHH473" s="27"/>
      <c r="DHI473" s="27"/>
      <c r="DHJ473" s="27"/>
      <c r="DHK473" s="27"/>
      <c r="DHL473" s="27"/>
      <c r="DHM473" s="27"/>
      <c r="DHN473" s="27"/>
      <c r="DHO473" s="27"/>
      <c r="DHP473" s="27"/>
      <c r="DHQ473" s="27"/>
      <c r="DHR473" s="27"/>
      <c r="DHS473" s="27"/>
      <c r="DHT473" s="27"/>
      <c r="DHU473" s="27"/>
      <c r="DHV473" s="27"/>
      <c r="DHW473" s="27"/>
      <c r="DHX473" s="27"/>
      <c r="DHY473" s="27"/>
      <c r="DHZ473" s="27"/>
      <c r="DIA473" s="27"/>
      <c r="DIB473" s="27"/>
      <c r="DIC473" s="27"/>
      <c r="DID473" s="27"/>
      <c r="DIE473" s="27"/>
      <c r="DIF473" s="27"/>
      <c r="DIG473" s="27"/>
      <c r="DIH473" s="27"/>
      <c r="DII473" s="27"/>
      <c r="DIJ473" s="27"/>
      <c r="DIK473" s="27"/>
      <c r="DIL473" s="27"/>
      <c r="DIM473" s="27"/>
      <c r="DIN473" s="27"/>
      <c r="DIO473" s="27"/>
      <c r="DIP473" s="27"/>
      <c r="DIQ473" s="27"/>
      <c r="DIR473" s="27"/>
      <c r="DIS473" s="27"/>
      <c r="DIT473" s="27"/>
      <c r="DIU473" s="27"/>
      <c r="DIV473" s="27"/>
      <c r="DIW473" s="27"/>
      <c r="DIX473" s="27"/>
      <c r="DIY473" s="27"/>
      <c r="DIZ473" s="27"/>
      <c r="DJA473" s="27"/>
      <c r="DJB473" s="27"/>
      <c r="DJC473" s="27"/>
      <c r="DJD473" s="27"/>
      <c r="DJE473" s="27"/>
      <c r="DJF473" s="27"/>
      <c r="DJG473" s="27"/>
      <c r="DJH473" s="27"/>
      <c r="DJI473" s="27"/>
      <c r="DJJ473" s="27"/>
      <c r="DJK473" s="27"/>
      <c r="DJL473" s="27"/>
      <c r="DJM473" s="27"/>
      <c r="DJN473" s="27"/>
      <c r="DJO473" s="27"/>
      <c r="DJP473" s="27"/>
      <c r="DJQ473" s="27"/>
      <c r="DJR473" s="27"/>
      <c r="DJS473" s="27"/>
      <c r="DJT473" s="27"/>
      <c r="DJU473" s="27"/>
      <c r="DJV473" s="27"/>
      <c r="DJW473" s="27"/>
      <c r="DJX473" s="27"/>
      <c r="DJY473" s="27"/>
      <c r="DJZ473" s="27"/>
      <c r="DKA473" s="27"/>
      <c r="DKB473" s="27"/>
      <c r="DKC473" s="27"/>
      <c r="DKD473" s="27"/>
      <c r="DKE473" s="27"/>
      <c r="DKF473" s="27"/>
      <c r="DKG473" s="27"/>
      <c r="DKH473" s="27"/>
      <c r="DKI473" s="27"/>
      <c r="DKJ473" s="27"/>
      <c r="DKK473" s="27"/>
      <c r="DKL473" s="27"/>
      <c r="DKM473" s="27"/>
      <c r="DKN473" s="27"/>
      <c r="DKO473" s="27"/>
      <c r="DKP473" s="27"/>
      <c r="DKQ473" s="27"/>
      <c r="DKR473" s="27"/>
      <c r="DKS473" s="27"/>
      <c r="DKT473" s="27"/>
      <c r="DKU473" s="27"/>
      <c r="DKV473" s="27"/>
      <c r="DKW473" s="27"/>
      <c r="DKX473" s="27"/>
      <c r="DKY473" s="27"/>
      <c r="DKZ473" s="27"/>
      <c r="DLA473" s="27"/>
      <c r="DLB473" s="27"/>
      <c r="DLC473" s="27"/>
      <c r="DLD473" s="27"/>
      <c r="DLE473" s="27"/>
      <c r="DLF473" s="27"/>
      <c r="DLG473" s="27"/>
      <c r="DLH473" s="27"/>
      <c r="DLI473" s="27"/>
      <c r="DLJ473" s="27"/>
      <c r="DLK473" s="27"/>
      <c r="DLL473" s="27"/>
      <c r="DLM473" s="27"/>
      <c r="DLN473" s="27"/>
      <c r="DLO473" s="27"/>
      <c r="DLP473" s="27"/>
      <c r="DLQ473" s="27"/>
      <c r="DLR473" s="27"/>
      <c r="DLS473" s="27"/>
      <c r="DLT473" s="27"/>
      <c r="DLU473" s="27"/>
      <c r="DLV473" s="27"/>
      <c r="DLW473" s="27"/>
      <c r="DLX473" s="27"/>
      <c r="DLY473" s="27"/>
      <c r="DLZ473" s="27"/>
      <c r="DMA473" s="27"/>
      <c r="DMB473" s="27"/>
      <c r="DMC473" s="27"/>
      <c r="DMD473" s="27"/>
      <c r="DME473" s="27"/>
      <c r="DMF473" s="27"/>
      <c r="DMG473" s="27"/>
      <c r="DMH473" s="27"/>
      <c r="DMI473" s="27"/>
      <c r="DMJ473" s="27"/>
      <c r="DMK473" s="27"/>
      <c r="DML473" s="27"/>
      <c r="DMM473" s="27"/>
      <c r="DMN473" s="27"/>
      <c r="DMO473" s="27"/>
      <c r="DMP473" s="27"/>
      <c r="DMQ473" s="27"/>
      <c r="DMR473" s="27"/>
      <c r="DMS473" s="27"/>
      <c r="DMT473" s="27"/>
      <c r="DMU473" s="27"/>
      <c r="DMV473" s="27"/>
      <c r="DMW473" s="27"/>
      <c r="DMX473" s="27"/>
      <c r="DMY473" s="27"/>
      <c r="DMZ473" s="27"/>
      <c r="DNA473" s="27"/>
      <c r="DNB473" s="27"/>
      <c r="DNC473" s="27"/>
      <c r="DND473" s="27"/>
      <c r="DNE473" s="27"/>
      <c r="DNF473" s="27"/>
      <c r="DNG473" s="27"/>
      <c r="DNH473" s="27"/>
      <c r="DNI473" s="27"/>
      <c r="DNJ473" s="27"/>
      <c r="DNK473" s="27"/>
      <c r="DNL473" s="27"/>
      <c r="DNM473" s="27"/>
      <c r="DNN473" s="27"/>
      <c r="DNO473" s="27"/>
      <c r="DNP473" s="27"/>
      <c r="DNQ473" s="27"/>
      <c r="DNR473" s="27"/>
      <c r="DNS473" s="27"/>
      <c r="DNT473" s="27"/>
      <c r="DNU473" s="27"/>
      <c r="DNV473" s="27"/>
      <c r="DNW473" s="27"/>
      <c r="DNX473" s="27"/>
      <c r="DNY473" s="27"/>
      <c r="DNZ473" s="27"/>
      <c r="DOA473" s="27"/>
      <c r="DOB473" s="27"/>
      <c r="DOC473" s="27"/>
      <c r="DOD473" s="27"/>
      <c r="DOE473" s="27"/>
      <c r="DOF473" s="27"/>
      <c r="DOG473" s="27"/>
      <c r="DOH473" s="27"/>
      <c r="DOI473" s="27"/>
      <c r="DOJ473" s="27"/>
      <c r="DOK473" s="27"/>
      <c r="DOL473" s="27"/>
      <c r="DOM473" s="27"/>
      <c r="DON473" s="27"/>
      <c r="DOO473" s="27"/>
      <c r="DOP473" s="27"/>
      <c r="DOQ473" s="27"/>
      <c r="DOR473" s="27"/>
      <c r="DOS473" s="27"/>
      <c r="DOT473" s="27"/>
      <c r="DOU473" s="27"/>
      <c r="DOV473" s="27"/>
      <c r="DOW473" s="27"/>
      <c r="DOX473" s="27"/>
      <c r="DOY473" s="27"/>
      <c r="DOZ473" s="27"/>
      <c r="DPA473" s="27"/>
      <c r="DPB473" s="27"/>
      <c r="DPC473" s="27"/>
      <c r="DPD473" s="27"/>
      <c r="DPE473" s="27"/>
      <c r="DPF473" s="27"/>
      <c r="DPG473" s="27"/>
      <c r="DPH473" s="27"/>
      <c r="DPI473" s="27"/>
      <c r="DPJ473" s="27"/>
      <c r="DPK473" s="27"/>
      <c r="DPL473" s="27"/>
      <c r="DPM473" s="27"/>
      <c r="DPN473" s="27"/>
      <c r="DPO473" s="27"/>
      <c r="DPP473" s="27"/>
      <c r="DPQ473" s="27"/>
      <c r="DPR473" s="27"/>
      <c r="DPS473" s="27"/>
      <c r="DPT473" s="27"/>
      <c r="DPU473" s="27"/>
      <c r="DPV473" s="27"/>
      <c r="DPW473" s="27"/>
      <c r="DPX473" s="27"/>
      <c r="DPY473" s="27"/>
      <c r="DPZ473" s="27"/>
      <c r="DQA473" s="27"/>
      <c r="DQB473" s="27"/>
      <c r="DQC473" s="27"/>
      <c r="DQD473" s="27"/>
      <c r="DQE473" s="27"/>
      <c r="DQF473" s="27"/>
      <c r="DQG473" s="27"/>
      <c r="DQH473" s="27"/>
      <c r="DQI473" s="27"/>
      <c r="DQJ473" s="27"/>
      <c r="DQK473" s="27"/>
      <c r="DQL473" s="27"/>
      <c r="DQM473" s="27"/>
      <c r="DQN473" s="27"/>
      <c r="DQO473" s="27"/>
      <c r="DQP473" s="27"/>
      <c r="DQQ473" s="27"/>
      <c r="DQR473" s="27"/>
      <c r="DQS473" s="27"/>
      <c r="DQT473" s="27"/>
      <c r="DQU473" s="27"/>
      <c r="DQV473" s="27"/>
      <c r="DQW473" s="27"/>
      <c r="DQX473" s="27"/>
      <c r="DQY473" s="27"/>
      <c r="DQZ473" s="27"/>
      <c r="DRA473" s="27"/>
      <c r="DRB473" s="27"/>
      <c r="DRC473" s="27"/>
      <c r="DRD473" s="27"/>
      <c r="DRE473" s="27"/>
      <c r="DRF473" s="27"/>
      <c r="DRG473" s="27"/>
      <c r="DRH473" s="27"/>
      <c r="DRI473" s="27"/>
      <c r="DRJ473" s="27"/>
      <c r="DRK473" s="27"/>
      <c r="DRL473" s="27"/>
      <c r="DRM473" s="27"/>
      <c r="DRN473" s="27"/>
      <c r="DRO473" s="27"/>
      <c r="DRP473" s="27"/>
      <c r="DRQ473" s="27"/>
      <c r="DRR473" s="27"/>
      <c r="DRS473" s="27"/>
      <c r="DRT473" s="27"/>
      <c r="DRU473" s="27"/>
      <c r="DRV473" s="27"/>
      <c r="DRW473" s="27"/>
      <c r="DRX473" s="27"/>
      <c r="DRY473" s="27"/>
      <c r="DRZ473" s="27"/>
      <c r="DSA473" s="27"/>
      <c r="DSB473" s="27"/>
      <c r="DSC473" s="27"/>
      <c r="DSD473" s="27"/>
      <c r="DSE473" s="27"/>
      <c r="DSF473" s="27"/>
      <c r="DSG473" s="27"/>
      <c r="DSH473" s="27"/>
      <c r="DSI473" s="27"/>
      <c r="DSJ473" s="27"/>
      <c r="DSK473" s="27"/>
      <c r="DSL473" s="27"/>
      <c r="DSM473" s="27"/>
      <c r="DSN473" s="27"/>
      <c r="DSO473" s="27"/>
      <c r="DSP473" s="27"/>
      <c r="DSQ473" s="27"/>
      <c r="DSR473" s="27"/>
      <c r="DSS473" s="27"/>
      <c r="DST473" s="27"/>
      <c r="DSU473" s="27"/>
      <c r="DSV473" s="27"/>
      <c r="DSW473" s="27"/>
      <c r="DSX473" s="27"/>
      <c r="DSY473" s="27"/>
      <c r="DSZ473" s="27"/>
      <c r="DTA473" s="27"/>
      <c r="DTB473" s="27"/>
      <c r="DTC473" s="27"/>
      <c r="DTD473" s="27"/>
      <c r="DTE473" s="27"/>
      <c r="DTF473" s="27"/>
      <c r="DTG473" s="27"/>
      <c r="DTH473" s="27"/>
      <c r="DTI473" s="27"/>
      <c r="DTJ473" s="27"/>
      <c r="DTK473" s="27"/>
      <c r="DTL473" s="27"/>
      <c r="DTM473" s="27"/>
      <c r="DTN473" s="27"/>
      <c r="DTO473" s="27"/>
      <c r="DTP473" s="27"/>
      <c r="DTQ473" s="27"/>
      <c r="DTR473" s="27"/>
      <c r="DTS473" s="27"/>
      <c r="DTT473" s="27"/>
      <c r="DTU473" s="27"/>
      <c r="DTV473" s="27"/>
      <c r="DTW473" s="27"/>
      <c r="DTX473" s="27"/>
      <c r="DTY473" s="27"/>
      <c r="DTZ473" s="27"/>
      <c r="DUA473" s="27"/>
      <c r="DUB473" s="27"/>
      <c r="DUC473" s="27"/>
      <c r="DUD473" s="27"/>
      <c r="DUE473" s="27"/>
      <c r="DUF473" s="27"/>
      <c r="DUG473" s="27"/>
      <c r="DUH473" s="27"/>
      <c r="DUI473" s="27"/>
      <c r="DUJ473" s="27"/>
      <c r="DUK473" s="27"/>
      <c r="DUL473" s="27"/>
      <c r="DUM473" s="27"/>
      <c r="DUN473" s="27"/>
      <c r="DUO473" s="27"/>
      <c r="DUP473" s="27"/>
      <c r="DUQ473" s="27"/>
      <c r="DUR473" s="27"/>
      <c r="DUS473" s="27"/>
      <c r="DUT473" s="27"/>
      <c r="DUU473" s="27"/>
      <c r="DUV473" s="27"/>
      <c r="DUW473" s="27"/>
      <c r="DUX473" s="27"/>
      <c r="DUY473" s="27"/>
      <c r="DUZ473" s="27"/>
      <c r="DVA473" s="27"/>
      <c r="DVB473" s="27"/>
      <c r="DVC473" s="27"/>
      <c r="DVD473" s="27"/>
      <c r="DVE473" s="27"/>
      <c r="DVF473" s="27"/>
      <c r="DVG473" s="27"/>
      <c r="DVH473" s="27"/>
      <c r="DVI473" s="27"/>
      <c r="DVJ473" s="27"/>
      <c r="DVK473" s="27"/>
      <c r="DVL473" s="27"/>
      <c r="DVM473" s="27"/>
      <c r="DVN473" s="27"/>
      <c r="DVO473" s="27"/>
      <c r="DVP473" s="27"/>
      <c r="DVQ473" s="27"/>
      <c r="DVR473" s="27"/>
      <c r="DVS473" s="27"/>
      <c r="DVT473" s="27"/>
      <c r="DVU473" s="27"/>
      <c r="DVV473" s="27"/>
      <c r="DVW473" s="27"/>
      <c r="DVX473" s="27"/>
      <c r="DVY473" s="27"/>
      <c r="DVZ473" s="27"/>
      <c r="DWA473" s="27"/>
      <c r="DWB473" s="27"/>
      <c r="DWC473" s="27"/>
      <c r="DWD473" s="27"/>
      <c r="DWE473" s="27"/>
      <c r="DWF473" s="27"/>
      <c r="DWG473" s="27"/>
      <c r="DWH473" s="27"/>
      <c r="DWI473" s="27"/>
      <c r="DWJ473" s="27"/>
      <c r="DWK473" s="27"/>
      <c r="DWL473" s="27"/>
      <c r="DWM473" s="27"/>
      <c r="DWN473" s="27"/>
      <c r="DWO473" s="27"/>
      <c r="DWP473" s="27"/>
      <c r="DWQ473" s="27"/>
      <c r="DWR473" s="27"/>
      <c r="DWS473" s="27"/>
      <c r="DWT473" s="27"/>
      <c r="DWU473" s="27"/>
      <c r="DWV473" s="27"/>
      <c r="DWW473" s="27"/>
      <c r="DWX473" s="27"/>
      <c r="DWY473" s="27"/>
      <c r="DWZ473" s="27"/>
      <c r="DXA473" s="27"/>
      <c r="DXB473" s="27"/>
      <c r="DXC473" s="27"/>
      <c r="DXD473" s="27"/>
      <c r="DXE473" s="27"/>
      <c r="DXF473" s="27"/>
      <c r="DXG473" s="27"/>
      <c r="DXH473" s="27"/>
      <c r="DXI473" s="27"/>
      <c r="DXJ473" s="27"/>
      <c r="DXK473" s="27"/>
      <c r="DXL473" s="27"/>
      <c r="DXM473" s="27"/>
      <c r="DXN473" s="27"/>
      <c r="DXO473" s="27"/>
      <c r="DXP473" s="27"/>
      <c r="DXQ473" s="27"/>
      <c r="DXR473" s="27"/>
      <c r="DXS473" s="27"/>
      <c r="DXT473" s="27"/>
      <c r="DXU473" s="27"/>
      <c r="DXV473" s="27"/>
      <c r="DXW473" s="27"/>
      <c r="DXX473" s="27"/>
      <c r="DXY473" s="27"/>
      <c r="DXZ473" s="27"/>
      <c r="DYA473" s="27"/>
      <c r="DYB473" s="27"/>
      <c r="DYC473" s="27"/>
      <c r="DYD473" s="27"/>
      <c r="DYE473" s="27"/>
      <c r="DYF473" s="27"/>
      <c r="DYG473" s="27"/>
      <c r="DYH473" s="27"/>
      <c r="DYI473" s="27"/>
      <c r="DYJ473" s="27"/>
      <c r="DYK473" s="27"/>
      <c r="DYL473" s="27"/>
      <c r="DYM473" s="27"/>
      <c r="DYN473" s="27"/>
      <c r="DYO473" s="27"/>
      <c r="DYP473" s="27"/>
      <c r="DYQ473" s="27"/>
      <c r="DYR473" s="27"/>
      <c r="DYS473" s="27"/>
      <c r="DYT473" s="27"/>
      <c r="DYU473" s="27"/>
      <c r="DYV473" s="27"/>
      <c r="DYW473" s="27"/>
      <c r="DYX473" s="27"/>
      <c r="DYY473" s="27"/>
      <c r="DYZ473" s="27"/>
      <c r="DZA473" s="27"/>
      <c r="DZB473" s="27"/>
      <c r="DZC473" s="27"/>
      <c r="DZD473" s="27"/>
      <c r="DZE473" s="27"/>
      <c r="DZF473" s="27"/>
      <c r="DZG473" s="27"/>
      <c r="DZH473" s="27"/>
      <c r="DZI473" s="27"/>
      <c r="DZJ473" s="27"/>
      <c r="DZK473" s="27"/>
      <c r="DZL473" s="27"/>
      <c r="DZM473" s="27"/>
      <c r="DZN473" s="27"/>
      <c r="DZO473" s="27"/>
      <c r="DZP473" s="27"/>
      <c r="DZQ473" s="27"/>
      <c r="DZR473" s="27"/>
      <c r="DZS473" s="27"/>
      <c r="DZT473" s="27"/>
      <c r="DZU473" s="27"/>
      <c r="DZV473" s="27"/>
      <c r="DZW473" s="27"/>
      <c r="DZX473" s="27"/>
      <c r="DZY473" s="27"/>
      <c r="DZZ473" s="27"/>
      <c r="EAA473" s="27"/>
      <c r="EAB473" s="27"/>
      <c r="EAC473" s="27"/>
      <c r="EAD473" s="27"/>
      <c r="EAE473" s="27"/>
      <c r="EAF473" s="27"/>
      <c r="EAG473" s="27"/>
      <c r="EAH473" s="27"/>
      <c r="EAI473" s="27"/>
      <c r="EAJ473" s="27"/>
      <c r="EAK473" s="27"/>
      <c r="EAL473" s="27"/>
      <c r="EAM473" s="27"/>
      <c r="EAN473" s="27"/>
      <c r="EAO473" s="27"/>
      <c r="EAP473" s="27"/>
      <c r="EAQ473" s="27"/>
      <c r="EAR473" s="27"/>
      <c r="EAS473" s="27"/>
      <c r="EAT473" s="27"/>
      <c r="EAU473" s="27"/>
      <c r="EAV473" s="27"/>
      <c r="EAW473" s="27"/>
      <c r="EAX473" s="27"/>
      <c r="EAY473" s="27"/>
      <c r="EAZ473" s="27"/>
      <c r="EBA473" s="27"/>
      <c r="EBB473" s="27"/>
      <c r="EBC473" s="27"/>
      <c r="EBD473" s="27"/>
      <c r="EBE473" s="27"/>
      <c r="EBF473" s="27"/>
      <c r="EBG473" s="27"/>
      <c r="EBH473" s="27"/>
      <c r="EBI473" s="27"/>
      <c r="EBJ473" s="27"/>
      <c r="EBK473" s="27"/>
      <c r="EBL473" s="27"/>
      <c r="EBM473" s="27"/>
      <c r="EBN473" s="27"/>
      <c r="EBO473" s="27"/>
      <c r="EBP473" s="27"/>
      <c r="EBQ473" s="27"/>
      <c r="EBR473" s="27"/>
      <c r="EBS473" s="27"/>
      <c r="EBT473" s="27"/>
      <c r="EBU473" s="27"/>
      <c r="EBV473" s="27"/>
      <c r="EBW473" s="27"/>
      <c r="EBX473" s="27"/>
      <c r="EBY473" s="27"/>
      <c r="EBZ473" s="27"/>
      <c r="ECA473" s="27"/>
      <c r="ECB473" s="27"/>
      <c r="ECC473" s="27"/>
      <c r="ECD473" s="27"/>
      <c r="ECE473" s="27"/>
      <c r="ECF473" s="27"/>
      <c r="ECG473" s="27"/>
      <c r="ECH473" s="27"/>
      <c r="ECI473" s="27"/>
      <c r="ECJ473" s="27"/>
      <c r="ECK473" s="27"/>
      <c r="ECL473" s="27"/>
      <c r="ECM473" s="27"/>
      <c r="ECN473" s="27"/>
      <c r="ECO473" s="27"/>
      <c r="ECP473" s="27"/>
      <c r="ECQ473" s="27"/>
      <c r="ECR473" s="27"/>
      <c r="ECS473" s="27"/>
      <c r="ECT473" s="27"/>
      <c r="ECU473" s="27"/>
      <c r="ECV473" s="27"/>
      <c r="ECW473" s="27"/>
      <c r="ECX473" s="27"/>
      <c r="ECY473" s="27"/>
      <c r="ECZ473" s="27"/>
      <c r="EDA473" s="27"/>
      <c r="EDB473" s="27"/>
      <c r="EDC473" s="27"/>
      <c r="EDD473" s="27"/>
      <c r="EDE473" s="27"/>
      <c r="EDF473" s="27"/>
      <c r="EDG473" s="27"/>
      <c r="EDH473" s="27"/>
      <c r="EDI473" s="27"/>
      <c r="EDJ473" s="27"/>
      <c r="EDK473" s="27"/>
      <c r="EDL473" s="27"/>
      <c r="EDM473" s="27"/>
      <c r="EDN473" s="27"/>
      <c r="EDO473" s="27"/>
      <c r="EDP473" s="27"/>
      <c r="EDQ473" s="27"/>
      <c r="EDR473" s="27"/>
      <c r="EDS473" s="27"/>
      <c r="EDT473" s="27"/>
      <c r="EDU473" s="27"/>
      <c r="EDV473" s="27"/>
      <c r="EDW473" s="27"/>
      <c r="EDX473" s="27"/>
      <c r="EDY473" s="27"/>
      <c r="EDZ473" s="27"/>
      <c r="EEA473" s="27"/>
      <c r="EEB473" s="27"/>
      <c r="EEC473" s="27"/>
      <c r="EED473" s="27"/>
      <c r="EEE473" s="27"/>
      <c r="EEF473" s="27"/>
      <c r="EEG473" s="27"/>
      <c r="EEH473" s="27"/>
      <c r="EEI473" s="27"/>
      <c r="EEJ473" s="27"/>
      <c r="EEK473" s="27"/>
      <c r="EEL473" s="27"/>
      <c r="EEM473" s="27"/>
      <c r="EEN473" s="27"/>
      <c r="EEO473" s="27"/>
      <c r="EEP473" s="27"/>
      <c r="EEQ473" s="27"/>
      <c r="EER473" s="27"/>
      <c r="EES473" s="27"/>
      <c r="EET473" s="27"/>
      <c r="EEU473" s="27"/>
      <c r="EEV473" s="27"/>
      <c r="EEW473" s="27"/>
      <c r="EEX473" s="27"/>
      <c r="EEY473" s="27"/>
      <c r="EEZ473" s="27"/>
      <c r="EFA473" s="27"/>
      <c r="EFB473" s="27"/>
      <c r="EFC473" s="27"/>
      <c r="EFD473" s="27"/>
      <c r="EFE473" s="27"/>
      <c r="EFF473" s="27"/>
      <c r="EFG473" s="27"/>
      <c r="EFH473" s="27"/>
      <c r="EFI473" s="27"/>
      <c r="EFJ473" s="27"/>
      <c r="EFK473" s="27"/>
      <c r="EFL473" s="27"/>
      <c r="EFM473" s="27"/>
      <c r="EFN473" s="27"/>
      <c r="EFO473" s="27"/>
      <c r="EFP473" s="27"/>
      <c r="EFQ473" s="27"/>
      <c r="EFR473" s="27"/>
      <c r="EFS473" s="27"/>
      <c r="EFT473" s="27"/>
      <c r="EFU473" s="27"/>
      <c r="EFV473" s="27"/>
      <c r="EFW473" s="27"/>
      <c r="EFX473" s="27"/>
      <c r="EFY473" s="27"/>
      <c r="EFZ473" s="27"/>
      <c r="EGA473" s="27"/>
      <c r="EGB473" s="27"/>
      <c r="EGC473" s="27"/>
      <c r="EGD473" s="27"/>
      <c r="EGE473" s="27"/>
      <c r="EGF473" s="27"/>
      <c r="EGG473" s="27"/>
      <c r="EGH473" s="27"/>
      <c r="EGI473" s="27"/>
      <c r="EGJ473" s="27"/>
      <c r="EGK473" s="27"/>
      <c r="EGL473" s="27"/>
      <c r="EGM473" s="27"/>
      <c r="EGN473" s="27"/>
      <c r="EGO473" s="27"/>
      <c r="EGP473" s="27"/>
      <c r="EGQ473" s="27"/>
      <c r="EGR473" s="27"/>
      <c r="EGS473" s="27"/>
      <c r="EGT473" s="27"/>
      <c r="EGU473" s="27"/>
      <c r="EGV473" s="27"/>
      <c r="EGW473" s="27"/>
      <c r="EGX473" s="27"/>
      <c r="EGY473" s="27"/>
      <c r="EGZ473" s="27"/>
      <c r="EHA473" s="27"/>
      <c r="EHB473" s="27"/>
      <c r="EHC473" s="27"/>
      <c r="EHD473" s="27"/>
      <c r="EHE473" s="27"/>
      <c r="EHF473" s="27"/>
      <c r="EHG473" s="27"/>
      <c r="EHH473" s="27"/>
      <c r="EHI473" s="27"/>
      <c r="EHJ473" s="27"/>
      <c r="EHK473" s="27"/>
      <c r="EHL473" s="27"/>
      <c r="EHM473" s="27"/>
      <c r="EHN473" s="27"/>
      <c r="EHO473" s="27"/>
      <c r="EHP473" s="27"/>
      <c r="EHQ473" s="27"/>
      <c r="EHR473" s="27"/>
      <c r="EHS473" s="27"/>
      <c r="EHT473" s="27"/>
      <c r="EHU473" s="27"/>
      <c r="EHV473" s="27"/>
      <c r="EHW473" s="27"/>
      <c r="EHX473" s="27"/>
      <c r="EHY473" s="27"/>
      <c r="EHZ473" s="27"/>
      <c r="EIA473" s="27"/>
      <c r="EIB473" s="27"/>
      <c r="EIC473" s="27"/>
      <c r="EID473" s="27"/>
      <c r="EIE473" s="27"/>
      <c r="EIF473" s="27"/>
      <c r="EIG473" s="27"/>
      <c r="EIH473" s="27"/>
      <c r="EII473" s="27"/>
      <c r="EIJ473" s="27"/>
      <c r="EIK473" s="27"/>
      <c r="EIL473" s="27"/>
      <c r="EIM473" s="27"/>
      <c r="EIN473" s="27"/>
      <c r="EIO473" s="27"/>
      <c r="EIP473" s="27"/>
      <c r="EIQ473" s="27"/>
      <c r="EIR473" s="27"/>
      <c r="EIS473" s="27"/>
      <c r="EIT473" s="27"/>
      <c r="EIU473" s="27"/>
      <c r="EIV473" s="27"/>
      <c r="EIW473" s="27"/>
      <c r="EIX473" s="27"/>
      <c r="EIY473" s="27"/>
      <c r="EIZ473" s="27"/>
      <c r="EJA473" s="27"/>
      <c r="EJB473" s="27"/>
      <c r="EJC473" s="27"/>
      <c r="EJD473" s="27"/>
      <c r="EJE473" s="27"/>
      <c r="EJF473" s="27"/>
      <c r="EJG473" s="27"/>
      <c r="EJH473" s="27"/>
      <c r="EJI473" s="27"/>
      <c r="EJJ473" s="27"/>
      <c r="EJK473" s="27"/>
      <c r="EJL473" s="27"/>
      <c r="EJM473" s="27"/>
      <c r="EJN473" s="27"/>
      <c r="EJO473" s="27"/>
      <c r="EJP473" s="27"/>
      <c r="EJQ473" s="27"/>
      <c r="EJR473" s="27"/>
      <c r="EJS473" s="27"/>
      <c r="EJT473" s="27"/>
      <c r="EJU473" s="27"/>
      <c r="EJV473" s="27"/>
      <c r="EJW473" s="27"/>
      <c r="EJX473" s="27"/>
      <c r="EJY473" s="27"/>
      <c r="EJZ473" s="27"/>
      <c r="EKA473" s="27"/>
      <c r="EKB473" s="27"/>
      <c r="EKC473" s="27"/>
      <c r="EKD473" s="27"/>
      <c r="EKE473" s="27"/>
      <c r="EKF473" s="27"/>
      <c r="EKG473" s="27"/>
      <c r="EKH473" s="27"/>
      <c r="EKI473" s="27"/>
      <c r="EKJ473" s="27"/>
      <c r="EKK473" s="27"/>
      <c r="EKL473" s="27"/>
      <c r="EKM473" s="27"/>
      <c r="EKN473" s="27"/>
      <c r="EKO473" s="27"/>
      <c r="EKP473" s="27"/>
      <c r="EKQ473" s="27"/>
      <c r="EKR473" s="27"/>
      <c r="EKS473" s="27"/>
      <c r="EKT473" s="27"/>
      <c r="EKU473" s="27"/>
      <c r="EKV473" s="27"/>
      <c r="EKW473" s="27"/>
      <c r="EKX473" s="27"/>
      <c r="EKY473" s="27"/>
      <c r="EKZ473" s="27"/>
      <c r="ELA473" s="27"/>
      <c r="ELB473" s="27"/>
      <c r="ELC473" s="27"/>
      <c r="ELD473" s="27"/>
      <c r="ELE473" s="27"/>
      <c r="ELF473" s="27"/>
      <c r="ELG473" s="27"/>
      <c r="ELH473" s="27"/>
      <c r="ELI473" s="27"/>
      <c r="ELJ473" s="27"/>
      <c r="ELK473" s="27"/>
      <c r="ELL473" s="27"/>
      <c r="ELM473" s="27"/>
      <c r="ELN473" s="27"/>
      <c r="ELO473" s="27"/>
      <c r="ELP473" s="27"/>
      <c r="ELQ473" s="27"/>
      <c r="ELR473" s="27"/>
      <c r="ELS473" s="27"/>
      <c r="ELT473" s="27"/>
      <c r="ELU473" s="27"/>
      <c r="ELV473" s="27"/>
      <c r="ELW473" s="27"/>
      <c r="ELX473" s="27"/>
      <c r="ELY473" s="27"/>
      <c r="ELZ473" s="27"/>
      <c r="EMA473" s="27"/>
      <c r="EMB473" s="27"/>
      <c r="EMC473" s="27"/>
      <c r="EMD473" s="27"/>
      <c r="EME473" s="27"/>
      <c r="EMF473" s="27"/>
      <c r="EMG473" s="27"/>
      <c r="EMH473" s="27"/>
      <c r="EMI473" s="27"/>
      <c r="EMJ473" s="27"/>
      <c r="EMK473" s="27"/>
      <c r="EML473" s="27"/>
      <c r="EMM473" s="27"/>
      <c r="EMN473" s="27"/>
      <c r="EMO473" s="27"/>
      <c r="EMP473" s="27"/>
      <c r="EMQ473" s="27"/>
      <c r="EMR473" s="27"/>
      <c r="EMS473" s="27"/>
      <c r="EMT473" s="27"/>
      <c r="EMU473" s="27"/>
      <c r="EMV473" s="27"/>
      <c r="EMW473" s="27"/>
      <c r="EMX473" s="27"/>
      <c r="EMY473" s="27"/>
      <c r="EMZ473" s="27"/>
      <c r="ENA473" s="27"/>
      <c r="ENB473" s="27"/>
      <c r="ENC473" s="27"/>
      <c r="END473" s="27"/>
      <c r="ENE473" s="27"/>
      <c r="ENF473" s="27"/>
      <c r="ENG473" s="27"/>
      <c r="ENH473" s="27"/>
      <c r="ENI473" s="27"/>
      <c r="ENJ473" s="27"/>
      <c r="ENK473" s="27"/>
      <c r="ENL473" s="27"/>
      <c r="ENM473" s="27"/>
      <c r="ENN473" s="27"/>
      <c r="ENO473" s="27"/>
      <c r="ENP473" s="27"/>
      <c r="ENQ473" s="27"/>
      <c r="ENR473" s="27"/>
      <c r="ENS473" s="27"/>
      <c r="ENT473" s="27"/>
      <c r="ENU473" s="27"/>
      <c r="ENV473" s="27"/>
      <c r="ENW473" s="27"/>
      <c r="ENX473" s="27"/>
      <c r="ENY473" s="27"/>
      <c r="ENZ473" s="27"/>
      <c r="EOA473" s="27"/>
      <c r="EOB473" s="27"/>
      <c r="EOC473" s="27"/>
      <c r="EOD473" s="27"/>
      <c r="EOE473" s="27"/>
      <c r="EOF473" s="27"/>
      <c r="EOG473" s="27"/>
      <c r="EOH473" s="27"/>
      <c r="EOI473" s="27"/>
      <c r="EOJ473" s="27"/>
      <c r="EOK473" s="27"/>
      <c r="EOL473" s="27"/>
      <c r="EOM473" s="27"/>
      <c r="EON473" s="27"/>
      <c r="EOO473" s="27"/>
      <c r="EOP473" s="27"/>
      <c r="EOQ473" s="27"/>
      <c r="EOR473" s="27"/>
      <c r="EOS473" s="27"/>
      <c r="EOT473" s="27"/>
      <c r="EOU473" s="27"/>
      <c r="EOV473" s="27"/>
      <c r="EOW473" s="27"/>
      <c r="EOX473" s="27"/>
      <c r="EOY473" s="27"/>
      <c r="EOZ473" s="27"/>
      <c r="EPA473" s="27"/>
      <c r="EPB473" s="27"/>
      <c r="EPC473" s="27"/>
      <c r="EPD473" s="27"/>
      <c r="EPE473" s="27"/>
      <c r="EPF473" s="27"/>
      <c r="EPG473" s="27"/>
      <c r="EPH473" s="27"/>
      <c r="EPI473" s="27"/>
      <c r="EPJ473" s="27"/>
      <c r="EPK473" s="27"/>
      <c r="EPL473" s="27"/>
      <c r="EPM473" s="27"/>
      <c r="EPN473" s="27"/>
      <c r="EPO473" s="27"/>
      <c r="EPP473" s="27"/>
      <c r="EPQ473" s="27"/>
      <c r="EPR473" s="27"/>
      <c r="EPS473" s="27"/>
      <c r="EPT473" s="27"/>
      <c r="EPU473" s="27"/>
      <c r="EPV473" s="27"/>
      <c r="EPW473" s="27"/>
      <c r="EPX473" s="27"/>
      <c r="EPY473" s="27"/>
      <c r="EPZ473" s="27"/>
      <c r="EQA473" s="27"/>
      <c r="EQB473" s="27"/>
      <c r="EQC473" s="27"/>
      <c r="EQD473" s="27"/>
      <c r="EQE473" s="27"/>
      <c r="EQF473" s="27"/>
      <c r="EQG473" s="27"/>
      <c r="EQH473" s="27"/>
      <c r="EQI473" s="27"/>
      <c r="EQJ473" s="27"/>
      <c r="EQK473" s="27"/>
      <c r="EQL473" s="27"/>
      <c r="EQM473" s="27"/>
      <c r="EQN473" s="27"/>
      <c r="EQO473" s="27"/>
      <c r="EQP473" s="27"/>
      <c r="EQQ473" s="27"/>
      <c r="EQR473" s="27"/>
      <c r="EQS473" s="27"/>
      <c r="EQT473" s="27"/>
      <c r="EQU473" s="27"/>
      <c r="EQV473" s="27"/>
      <c r="EQW473" s="27"/>
      <c r="EQX473" s="27"/>
      <c r="EQY473" s="27"/>
      <c r="EQZ473" s="27"/>
      <c r="ERA473" s="27"/>
      <c r="ERB473" s="27"/>
      <c r="ERC473" s="27"/>
      <c r="ERD473" s="27"/>
      <c r="ERE473" s="27"/>
      <c r="ERF473" s="27"/>
      <c r="ERG473" s="27"/>
      <c r="ERH473" s="27"/>
      <c r="ERI473" s="27"/>
      <c r="ERJ473" s="27"/>
      <c r="ERK473" s="27"/>
      <c r="ERL473" s="27"/>
      <c r="ERM473" s="27"/>
      <c r="ERN473" s="27"/>
      <c r="ERO473" s="27"/>
      <c r="ERP473" s="27"/>
      <c r="ERQ473" s="27"/>
      <c r="ERR473" s="27"/>
      <c r="ERS473" s="27"/>
      <c r="ERT473" s="27"/>
      <c r="ERU473" s="27"/>
      <c r="ERV473" s="27"/>
      <c r="ERW473" s="27"/>
      <c r="ERX473" s="27"/>
      <c r="ERY473" s="27"/>
      <c r="ERZ473" s="27"/>
      <c r="ESA473" s="27"/>
      <c r="ESB473" s="27"/>
      <c r="ESC473" s="27"/>
      <c r="ESD473" s="27"/>
      <c r="ESE473" s="27"/>
      <c r="ESF473" s="27"/>
      <c r="ESG473" s="27"/>
      <c r="ESH473" s="27"/>
      <c r="ESI473" s="27"/>
      <c r="ESJ473" s="27"/>
      <c r="ESK473" s="27"/>
      <c r="ESL473" s="27"/>
      <c r="ESM473" s="27"/>
      <c r="ESN473" s="27"/>
      <c r="ESO473" s="27"/>
      <c r="ESP473" s="27"/>
      <c r="ESQ473" s="27"/>
      <c r="ESR473" s="27"/>
      <c r="ESS473" s="27"/>
      <c r="EST473" s="27"/>
      <c r="ESU473" s="27"/>
      <c r="ESV473" s="27"/>
      <c r="ESW473" s="27"/>
      <c r="ESX473" s="27"/>
      <c r="ESY473" s="27"/>
      <c r="ESZ473" s="27"/>
      <c r="ETA473" s="27"/>
      <c r="ETB473" s="27"/>
      <c r="ETC473" s="27"/>
      <c r="ETD473" s="27"/>
      <c r="ETE473" s="27"/>
      <c r="ETF473" s="27"/>
      <c r="ETG473" s="27"/>
      <c r="ETH473" s="27"/>
      <c r="ETI473" s="27"/>
      <c r="ETJ473" s="27"/>
      <c r="ETK473" s="27"/>
      <c r="ETL473" s="27"/>
      <c r="ETM473" s="27"/>
      <c r="ETN473" s="27"/>
      <c r="ETO473" s="27"/>
      <c r="ETP473" s="27"/>
      <c r="ETQ473" s="27"/>
      <c r="ETR473" s="27"/>
      <c r="ETS473" s="27"/>
      <c r="ETT473" s="27"/>
      <c r="ETU473" s="27"/>
      <c r="ETV473" s="27"/>
      <c r="ETW473" s="27"/>
      <c r="ETX473" s="27"/>
      <c r="ETY473" s="27"/>
      <c r="ETZ473" s="27"/>
      <c r="EUA473" s="27"/>
      <c r="EUB473" s="27"/>
      <c r="EUC473" s="27"/>
      <c r="EUD473" s="27"/>
      <c r="EUE473" s="27"/>
      <c r="EUF473" s="27"/>
      <c r="EUG473" s="27"/>
      <c r="EUH473" s="27"/>
      <c r="EUI473" s="27"/>
      <c r="EUJ473" s="27"/>
      <c r="EUK473" s="27"/>
      <c r="EUL473" s="27"/>
      <c r="EUM473" s="27"/>
      <c r="EUN473" s="27"/>
      <c r="EUO473" s="27"/>
      <c r="EUP473" s="27"/>
      <c r="EUQ473" s="27"/>
      <c r="EUR473" s="27"/>
      <c r="EUS473" s="27"/>
      <c r="EUT473" s="27"/>
      <c r="EUU473" s="27"/>
      <c r="EUV473" s="27"/>
      <c r="EUW473" s="27"/>
      <c r="EUX473" s="27"/>
      <c r="EUY473" s="27"/>
      <c r="EUZ473" s="27"/>
      <c r="EVA473" s="27"/>
      <c r="EVB473" s="27"/>
      <c r="EVC473" s="27"/>
      <c r="EVD473" s="27"/>
      <c r="EVE473" s="27"/>
      <c r="EVF473" s="27"/>
      <c r="EVG473" s="27"/>
      <c r="EVH473" s="27"/>
      <c r="EVI473" s="27"/>
      <c r="EVJ473" s="27"/>
      <c r="EVK473" s="27"/>
      <c r="EVL473" s="27"/>
      <c r="EVM473" s="27"/>
      <c r="EVN473" s="27"/>
      <c r="EVO473" s="27"/>
      <c r="EVP473" s="27"/>
      <c r="EVQ473" s="27"/>
      <c r="EVR473" s="27"/>
      <c r="EVS473" s="27"/>
      <c r="EVT473" s="27"/>
      <c r="EVU473" s="27"/>
      <c r="EVV473" s="27"/>
      <c r="EVW473" s="27"/>
      <c r="EVX473" s="27"/>
      <c r="EVY473" s="27"/>
      <c r="EVZ473" s="27"/>
      <c r="EWA473" s="27"/>
      <c r="EWB473" s="27"/>
      <c r="EWC473" s="27"/>
      <c r="EWD473" s="27"/>
      <c r="EWE473" s="27"/>
      <c r="EWF473" s="27"/>
      <c r="EWG473" s="27"/>
      <c r="EWH473" s="27"/>
      <c r="EWI473" s="27"/>
      <c r="EWJ473" s="27"/>
      <c r="EWK473" s="27"/>
      <c r="EWL473" s="27"/>
      <c r="EWM473" s="27"/>
      <c r="EWN473" s="27"/>
      <c r="EWO473" s="27"/>
      <c r="EWP473" s="27"/>
      <c r="EWQ473" s="27"/>
      <c r="EWR473" s="27"/>
      <c r="EWS473" s="27"/>
      <c r="EWT473" s="27"/>
      <c r="EWU473" s="27"/>
      <c r="EWV473" s="27"/>
      <c r="EWW473" s="27"/>
      <c r="EWX473" s="27"/>
      <c r="EWY473" s="27"/>
      <c r="EWZ473" s="27"/>
      <c r="EXA473" s="27"/>
      <c r="EXB473" s="27"/>
      <c r="EXC473" s="27"/>
      <c r="EXD473" s="27"/>
      <c r="EXE473" s="27"/>
      <c r="EXF473" s="27"/>
      <c r="EXG473" s="27"/>
      <c r="EXH473" s="27"/>
      <c r="EXI473" s="27"/>
      <c r="EXJ473" s="27"/>
      <c r="EXK473" s="27"/>
      <c r="EXL473" s="27"/>
      <c r="EXM473" s="27"/>
      <c r="EXN473" s="27"/>
      <c r="EXO473" s="27"/>
      <c r="EXP473" s="27"/>
      <c r="EXQ473" s="27"/>
      <c r="EXR473" s="27"/>
      <c r="EXS473" s="27"/>
      <c r="EXT473" s="27"/>
      <c r="EXU473" s="27"/>
      <c r="EXV473" s="27"/>
      <c r="EXW473" s="27"/>
      <c r="EXX473" s="27"/>
      <c r="EXY473" s="27"/>
      <c r="EXZ473" s="27"/>
      <c r="EYA473" s="27"/>
      <c r="EYB473" s="27"/>
      <c r="EYC473" s="27"/>
      <c r="EYD473" s="27"/>
      <c r="EYE473" s="27"/>
      <c r="EYF473" s="27"/>
      <c r="EYG473" s="27"/>
      <c r="EYH473" s="27"/>
      <c r="EYI473" s="27"/>
      <c r="EYJ473" s="27"/>
      <c r="EYK473" s="27"/>
      <c r="EYL473" s="27"/>
      <c r="EYM473" s="27"/>
      <c r="EYN473" s="27"/>
      <c r="EYO473" s="27"/>
      <c r="EYP473" s="27"/>
      <c r="EYQ473" s="27"/>
      <c r="EYR473" s="27"/>
      <c r="EYS473" s="27"/>
      <c r="EYT473" s="27"/>
      <c r="EYU473" s="27"/>
      <c r="EYV473" s="27"/>
      <c r="EYW473" s="27"/>
      <c r="EYX473" s="27"/>
      <c r="EYY473" s="27"/>
      <c r="EYZ473" s="27"/>
      <c r="EZA473" s="27"/>
      <c r="EZB473" s="27"/>
      <c r="EZC473" s="27"/>
      <c r="EZD473" s="27"/>
      <c r="EZE473" s="27"/>
      <c r="EZF473" s="27"/>
      <c r="EZG473" s="27"/>
      <c r="EZH473" s="27"/>
      <c r="EZI473" s="27"/>
      <c r="EZJ473" s="27"/>
      <c r="EZK473" s="27"/>
      <c r="EZL473" s="27"/>
      <c r="EZM473" s="27"/>
      <c r="EZN473" s="27"/>
      <c r="EZO473" s="27"/>
      <c r="EZP473" s="27"/>
      <c r="EZQ473" s="27"/>
      <c r="EZR473" s="27"/>
      <c r="EZS473" s="27"/>
      <c r="EZT473" s="27"/>
      <c r="EZU473" s="27"/>
      <c r="EZV473" s="27"/>
      <c r="EZW473" s="27"/>
      <c r="EZX473" s="27"/>
      <c r="EZY473" s="27"/>
      <c r="EZZ473" s="27"/>
      <c r="FAA473" s="27"/>
      <c r="FAB473" s="27"/>
      <c r="FAC473" s="27"/>
      <c r="FAD473" s="27"/>
      <c r="FAE473" s="27"/>
      <c r="FAF473" s="27"/>
      <c r="FAG473" s="27"/>
      <c r="FAH473" s="27"/>
      <c r="FAI473" s="27"/>
      <c r="FAJ473" s="27"/>
      <c r="FAK473" s="27"/>
      <c r="FAL473" s="27"/>
      <c r="FAM473" s="27"/>
      <c r="FAN473" s="27"/>
      <c r="FAO473" s="27"/>
      <c r="FAP473" s="27"/>
      <c r="FAQ473" s="27"/>
      <c r="FAR473" s="27"/>
      <c r="FAS473" s="27"/>
      <c r="FAT473" s="27"/>
      <c r="FAU473" s="27"/>
      <c r="FAV473" s="27"/>
      <c r="FAW473" s="27"/>
      <c r="FAX473" s="27"/>
      <c r="FAY473" s="27"/>
      <c r="FAZ473" s="27"/>
      <c r="FBA473" s="27"/>
      <c r="FBB473" s="27"/>
      <c r="FBC473" s="27"/>
      <c r="FBD473" s="27"/>
      <c r="FBE473" s="27"/>
      <c r="FBF473" s="27"/>
      <c r="FBG473" s="27"/>
      <c r="FBH473" s="27"/>
      <c r="FBI473" s="27"/>
      <c r="FBJ473" s="27"/>
      <c r="FBK473" s="27"/>
      <c r="FBL473" s="27"/>
      <c r="FBM473" s="27"/>
      <c r="FBN473" s="27"/>
      <c r="FBO473" s="27"/>
      <c r="FBP473" s="27"/>
      <c r="FBQ473" s="27"/>
      <c r="FBR473" s="27"/>
      <c r="FBS473" s="27"/>
      <c r="FBT473" s="27"/>
      <c r="FBU473" s="27"/>
      <c r="FBV473" s="27"/>
      <c r="FBW473" s="27"/>
      <c r="FBX473" s="27"/>
      <c r="FBY473" s="27"/>
      <c r="FBZ473" s="27"/>
      <c r="FCA473" s="27"/>
      <c r="FCB473" s="27"/>
      <c r="FCC473" s="27"/>
      <c r="FCD473" s="27"/>
      <c r="FCE473" s="27"/>
      <c r="FCF473" s="27"/>
      <c r="FCG473" s="27"/>
      <c r="FCH473" s="27"/>
      <c r="FCI473" s="27"/>
      <c r="FCJ473" s="27"/>
      <c r="FCK473" s="27"/>
      <c r="FCL473" s="27"/>
      <c r="FCM473" s="27"/>
      <c r="FCN473" s="27"/>
      <c r="FCO473" s="27"/>
      <c r="FCP473" s="27"/>
      <c r="FCQ473" s="27"/>
      <c r="FCR473" s="27"/>
      <c r="FCS473" s="27"/>
      <c r="FCT473" s="27"/>
      <c r="FCU473" s="27"/>
      <c r="FCV473" s="27"/>
      <c r="FCW473" s="27"/>
      <c r="FCX473" s="27"/>
      <c r="FCY473" s="27"/>
      <c r="FCZ473" s="27"/>
      <c r="FDA473" s="27"/>
      <c r="FDB473" s="27"/>
      <c r="FDC473" s="27"/>
      <c r="FDD473" s="27"/>
      <c r="FDE473" s="27"/>
      <c r="FDF473" s="27"/>
      <c r="FDG473" s="27"/>
      <c r="FDH473" s="27"/>
      <c r="FDI473" s="27"/>
      <c r="FDJ473" s="27"/>
      <c r="FDK473" s="27"/>
      <c r="FDL473" s="27"/>
      <c r="FDM473" s="27"/>
      <c r="FDN473" s="27"/>
      <c r="FDO473" s="27"/>
      <c r="FDP473" s="27"/>
      <c r="FDQ473" s="27"/>
      <c r="FDR473" s="27"/>
      <c r="FDS473" s="27"/>
      <c r="FDT473" s="27"/>
      <c r="FDU473" s="27"/>
      <c r="FDV473" s="27"/>
      <c r="FDW473" s="27"/>
      <c r="FDX473" s="27"/>
      <c r="FDY473" s="27"/>
      <c r="FDZ473" s="27"/>
      <c r="FEA473" s="27"/>
      <c r="FEB473" s="27"/>
      <c r="FEC473" s="27"/>
      <c r="FED473" s="27"/>
      <c r="FEE473" s="27"/>
      <c r="FEF473" s="27"/>
      <c r="FEG473" s="27"/>
      <c r="FEH473" s="27"/>
      <c r="FEI473" s="27"/>
      <c r="FEJ473" s="27"/>
      <c r="FEK473" s="27"/>
      <c r="FEL473" s="27"/>
      <c r="FEM473" s="27"/>
      <c r="FEN473" s="27"/>
      <c r="FEO473" s="27"/>
      <c r="FEP473" s="27"/>
      <c r="FEQ473" s="27"/>
      <c r="FER473" s="27"/>
      <c r="FES473" s="27"/>
      <c r="FET473" s="27"/>
      <c r="FEU473" s="27"/>
      <c r="FEV473" s="27"/>
      <c r="FEW473" s="27"/>
      <c r="FEX473" s="27"/>
      <c r="FEY473" s="27"/>
      <c r="FEZ473" s="27"/>
      <c r="FFA473" s="27"/>
      <c r="FFB473" s="27"/>
      <c r="FFC473" s="27"/>
      <c r="FFD473" s="27"/>
      <c r="FFE473" s="27"/>
      <c r="FFF473" s="27"/>
      <c r="FFG473" s="27"/>
      <c r="FFH473" s="27"/>
      <c r="FFI473" s="27"/>
      <c r="FFJ473" s="27"/>
      <c r="FFK473" s="27"/>
      <c r="FFL473" s="27"/>
      <c r="FFM473" s="27"/>
      <c r="FFN473" s="27"/>
      <c r="FFO473" s="27"/>
      <c r="FFP473" s="27"/>
      <c r="FFQ473" s="27"/>
      <c r="FFR473" s="27"/>
      <c r="FFS473" s="27"/>
      <c r="FFT473" s="27"/>
      <c r="FFU473" s="27"/>
      <c r="FFV473" s="27"/>
      <c r="FFW473" s="27"/>
      <c r="FFX473" s="27"/>
      <c r="FFY473" s="27"/>
      <c r="FFZ473" s="27"/>
      <c r="FGA473" s="27"/>
      <c r="FGB473" s="27"/>
      <c r="FGC473" s="27"/>
      <c r="FGD473" s="27"/>
      <c r="FGE473" s="27"/>
      <c r="FGF473" s="27"/>
      <c r="FGG473" s="27"/>
      <c r="FGH473" s="27"/>
      <c r="FGI473" s="27"/>
      <c r="FGJ473" s="27"/>
      <c r="FGK473" s="27"/>
      <c r="FGL473" s="27"/>
      <c r="FGM473" s="27"/>
      <c r="FGN473" s="27"/>
      <c r="FGO473" s="27"/>
      <c r="FGP473" s="27"/>
      <c r="FGQ473" s="27"/>
      <c r="FGR473" s="27"/>
      <c r="FGS473" s="27"/>
      <c r="FGT473" s="27"/>
      <c r="FGU473" s="27"/>
      <c r="FGV473" s="27"/>
      <c r="FGW473" s="27"/>
      <c r="FGX473" s="27"/>
      <c r="FGY473" s="27"/>
      <c r="FGZ473" s="27"/>
      <c r="FHA473" s="27"/>
      <c r="FHB473" s="27"/>
      <c r="FHC473" s="27"/>
      <c r="FHD473" s="27"/>
      <c r="FHE473" s="27"/>
      <c r="FHF473" s="27"/>
      <c r="FHG473" s="27"/>
      <c r="FHH473" s="27"/>
      <c r="FHI473" s="27"/>
      <c r="FHJ473" s="27"/>
      <c r="FHK473" s="27"/>
      <c r="FHL473" s="27"/>
      <c r="FHM473" s="27"/>
      <c r="FHN473" s="27"/>
      <c r="FHO473" s="27"/>
      <c r="FHP473" s="27"/>
      <c r="FHQ473" s="27"/>
      <c r="FHR473" s="27"/>
      <c r="FHS473" s="27"/>
      <c r="FHT473" s="27"/>
      <c r="FHU473" s="27"/>
      <c r="FHV473" s="27"/>
      <c r="FHW473" s="27"/>
      <c r="FHX473" s="27"/>
      <c r="FHY473" s="27"/>
      <c r="FHZ473" s="27"/>
      <c r="FIA473" s="27"/>
      <c r="FIB473" s="27"/>
      <c r="FIC473" s="27"/>
      <c r="FID473" s="27"/>
      <c r="FIE473" s="27"/>
      <c r="FIF473" s="27"/>
      <c r="FIG473" s="27"/>
      <c r="FIH473" s="27"/>
      <c r="FII473" s="27"/>
      <c r="FIJ473" s="27"/>
      <c r="FIK473" s="27"/>
      <c r="FIL473" s="27"/>
      <c r="FIM473" s="27"/>
      <c r="FIN473" s="27"/>
      <c r="FIO473" s="27"/>
      <c r="FIP473" s="27"/>
      <c r="FIQ473" s="27"/>
      <c r="FIR473" s="27"/>
      <c r="FIS473" s="27"/>
      <c r="FIT473" s="27"/>
      <c r="FIU473" s="27"/>
      <c r="FIV473" s="27"/>
      <c r="FIW473" s="27"/>
      <c r="FIX473" s="27"/>
      <c r="FIY473" s="27"/>
      <c r="FIZ473" s="27"/>
      <c r="FJA473" s="27"/>
      <c r="FJB473" s="27"/>
      <c r="FJC473" s="27"/>
      <c r="FJD473" s="27"/>
      <c r="FJE473" s="27"/>
      <c r="FJF473" s="27"/>
      <c r="FJG473" s="27"/>
      <c r="FJH473" s="27"/>
      <c r="FJI473" s="27"/>
      <c r="FJJ473" s="27"/>
      <c r="FJK473" s="27"/>
      <c r="FJL473" s="27"/>
      <c r="FJM473" s="27"/>
      <c r="FJN473" s="27"/>
      <c r="FJO473" s="27"/>
      <c r="FJP473" s="27"/>
      <c r="FJQ473" s="27"/>
      <c r="FJR473" s="27"/>
      <c r="FJS473" s="27"/>
      <c r="FJT473" s="27"/>
      <c r="FJU473" s="27"/>
      <c r="FJV473" s="27"/>
      <c r="FJW473" s="27"/>
      <c r="FJX473" s="27"/>
      <c r="FJY473" s="27"/>
      <c r="FJZ473" s="27"/>
      <c r="FKA473" s="27"/>
      <c r="FKB473" s="27"/>
      <c r="FKC473" s="27"/>
      <c r="FKD473" s="27"/>
      <c r="FKE473" s="27"/>
      <c r="FKF473" s="27"/>
      <c r="FKG473" s="27"/>
      <c r="FKH473" s="27"/>
      <c r="FKI473" s="27"/>
      <c r="FKJ473" s="27"/>
      <c r="FKK473" s="27"/>
      <c r="FKL473" s="27"/>
      <c r="FKM473" s="27"/>
      <c r="FKN473" s="27"/>
      <c r="FKO473" s="27"/>
      <c r="FKP473" s="27"/>
      <c r="FKQ473" s="27"/>
      <c r="FKR473" s="27"/>
      <c r="FKS473" s="27"/>
      <c r="FKT473" s="27"/>
      <c r="FKU473" s="27"/>
      <c r="FKV473" s="27"/>
      <c r="FKW473" s="27"/>
      <c r="FKX473" s="27"/>
      <c r="FKY473" s="27"/>
      <c r="FKZ473" s="27"/>
      <c r="FLA473" s="27"/>
      <c r="FLB473" s="27"/>
      <c r="FLC473" s="27"/>
      <c r="FLD473" s="27"/>
      <c r="FLE473" s="27"/>
      <c r="FLF473" s="27"/>
      <c r="FLG473" s="27"/>
      <c r="FLH473" s="27"/>
      <c r="FLI473" s="27"/>
      <c r="FLJ473" s="27"/>
      <c r="FLK473" s="27"/>
      <c r="FLL473" s="27"/>
      <c r="FLM473" s="27"/>
      <c r="FLN473" s="27"/>
      <c r="FLO473" s="27"/>
      <c r="FLP473" s="27"/>
      <c r="FLQ473" s="27"/>
      <c r="FLR473" s="27"/>
      <c r="FLS473" s="27"/>
      <c r="FLT473" s="27"/>
      <c r="FLU473" s="27"/>
      <c r="FLV473" s="27"/>
      <c r="FLW473" s="27"/>
      <c r="FLX473" s="27"/>
      <c r="FLY473" s="27"/>
      <c r="FLZ473" s="27"/>
      <c r="FMA473" s="27"/>
      <c r="FMB473" s="27"/>
      <c r="FMC473" s="27"/>
      <c r="FMD473" s="27"/>
      <c r="FME473" s="27"/>
      <c r="FMF473" s="27"/>
      <c r="FMG473" s="27"/>
      <c r="FMH473" s="27"/>
      <c r="FMI473" s="27"/>
      <c r="FMJ473" s="27"/>
      <c r="FMK473" s="27"/>
      <c r="FML473" s="27"/>
      <c r="FMM473" s="27"/>
      <c r="FMN473" s="27"/>
      <c r="FMO473" s="27"/>
      <c r="FMP473" s="27"/>
      <c r="FMQ473" s="27"/>
      <c r="FMR473" s="27"/>
      <c r="FMS473" s="27"/>
      <c r="FMT473" s="27"/>
      <c r="FMU473" s="27"/>
      <c r="FMV473" s="27"/>
      <c r="FMW473" s="27"/>
      <c r="FMX473" s="27"/>
      <c r="FMY473" s="27"/>
      <c r="FMZ473" s="27"/>
      <c r="FNA473" s="27"/>
      <c r="FNB473" s="27"/>
      <c r="FNC473" s="27"/>
      <c r="FND473" s="27"/>
      <c r="FNE473" s="27"/>
      <c r="FNF473" s="27"/>
      <c r="FNG473" s="27"/>
      <c r="FNH473" s="27"/>
      <c r="FNI473" s="27"/>
      <c r="FNJ473" s="27"/>
      <c r="FNK473" s="27"/>
      <c r="FNL473" s="27"/>
      <c r="FNM473" s="27"/>
      <c r="FNN473" s="27"/>
      <c r="FNO473" s="27"/>
      <c r="FNP473" s="27"/>
      <c r="FNQ473" s="27"/>
      <c r="FNR473" s="27"/>
      <c r="FNS473" s="27"/>
      <c r="FNT473" s="27"/>
      <c r="FNU473" s="27"/>
      <c r="FNV473" s="27"/>
      <c r="FNW473" s="27"/>
      <c r="FNX473" s="27"/>
      <c r="FNY473" s="27"/>
      <c r="FNZ473" s="27"/>
      <c r="FOA473" s="27"/>
      <c r="FOB473" s="27"/>
      <c r="FOC473" s="27"/>
      <c r="FOD473" s="27"/>
      <c r="FOE473" s="27"/>
      <c r="FOF473" s="27"/>
      <c r="FOG473" s="27"/>
      <c r="FOH473" s="27"/>
      <c r="FOI473" s="27"/>
      <c r="FOJ473" s="27"/>
      <c r="FOK473" s="27"/>
      <c r="FOL473" s="27"/>
      <c r="FOM473" s="27"/>
      <c r="FON473" s="27"/>
      <c r="FOO473" s="27"/>
      <c r="FOP473" s="27"/>
      <c r="FOQ473" s="27"/>
      <c r="FOR473" s="27"/>
      <c r="FOS473" s="27"/>
      <c r="FOT473" s="27"/>
      <c r="FOU473" s="27"/>
      <c r="FOV473" s="27"/>
      <c r="FOW473" s="27"/>
      <c r="FOX473" s="27"/>
      <c r="FOY473" s="27"/>
      <c r="FOZ473" s="27"/>
      <c r="FPA473" s="27"/>
      <c r="FPB473" s="27"/>
      <c r="FPC473" s="27"/>
      <c r="FPD473" s="27"/>
      <c r="FPE473" s="27"/>
      <c r="FPF473" s="27"/>
      <c r="FPG473" s="27"/>
      <c r="FPH473" s="27"/>
      <c r="FPI473" s="27"/>
      <c r="FPJ473" s="27"/>
      <c r="FPK473" s="27"/>
      <c r="FPL473" s="27"/>
      <c r="FPM473" s="27"/>
      <c r="FPN473" s="27"/>
      <c r="FPO473" s="27"/>
      <c r="FPP473" s="27"/>
      <c r="FPQ473" s="27"/>
      <c r="FPR473" s="27"/>
      <c r="FPS473" s="27"/>
      <c r="FPT473" s="27"/>
      <c r="FPU473" s="27"/>
      <c r="FPV473" s="27"/>
      <c r="FPW473" s="27"/>
      <c r="FPX473" s="27"/>
      <c r="FPY473" s="27"/>
      <c r="FPZ473" s="27"/>
      <c r="FQA473" s="27"/>
      <c r="FQB473" s="27"/>
      <c r="FQC473" s="27"/>
      <c r="FQD473" s="27"/>
      <c r="FQE473" s="27"/>
      <c r="FQF473" s="27"/>
      <c r="FQG473" s="27"/>
      <c r="FQH473" s="27"/>
      <c r="FQI473" s="27"/>
      <c r="FQJ473" s="27"/>
      <c r="FQK473" s="27"/>
      <c r="FQL473" s="27"/>
      <c r="FQM473" s="27"/>
      <c r="FQN473" s="27"/>
      <c r="FQO473" s="27"/>
      <c r="FQP473" s="27"/>
      <c r="FQQ473" s="27"/>
      <c r="FQR473" s="27"/>
      <c r="FQS473" s="27"/>
      <c r="FQT473" s="27"/>
      <c r="FQU473" s="27"/>
      <c r="FQV473" s="27"/>
      <c r="FQW473" s="27"/>
      <c r="FQX473" s="27"/>
      <c r="FQY473" s="27"/>
      <c r="FQZ473" s="27"/>
      <c r="FRA473" s="27"/>
      <c r="FRB473" s="27"/>
      <c r="FRC473" s="27"/>
      <c r="FRD473" s="27"/>
      <c r="FRE473" s="27"/>
      <c r="FRF473" s="27"/>
      <c r="FRG473" s="27"/>
      <c r="FRH473" s="27"/>
      <c r="FRI473" s="27"/>
      <c r="FRJ473" s="27"/>
      <c r="FRK473" s="27"/>
      <c r="FRL473" s="27"/>
      <c r="FRM473" s="27"/>
      <c r="FRN473" s="27"/>
      <c r="FRO473" s="27"/>
      <c r="FRP473" s="27"/>
      <c r="FRQ473" s="27"/>
      <c r="FRR473" s="27"/>
      <c r="FRS473" s="27"/>
      <c r="FRT473" s="27"/>
      <c r="FRU473" s="27"/>
      <c r="FRV473" s="27"/>
      <c r="FRW473" s="27"/>
      <c r="FRX473" s="27"/>
      <c r="FRY473" s="27"/>
      <c r="FRZ473" s="27"/>
      <c r="FSA473" s="27"/>
      <c r="FSB473" s="27"/>
      <c r="FSC473" s="27"/>
      <c r="FSD473" s="27"/>
      <c r="FSE473" s="27"/>
      <c r="FSF473" s="27"/>
      <c r="FSG473" s="27"/>
      <c r="FSH473" s="27"/>
      <c r="FSI473" s="27"/>
      <c r="FSJ473" s="27"/>
      <c r="FSK473" s="27"/>
      <c r="FSL473" s="27"/>
      <c r="FSM473" s="27"/>
      <c r="FSN473" s="27"/>
      <c r="FSO473" s="27"/>
      <c r="FSP473" s="27"/>
      <c r="FSQ473" s="27"/>
      <c r="FSR473" s="27"/>
      <c r="FSS473" s="27"/>
      <c r="FST473" s="27"/>
      <c r="FSU473" s="27"/>
      <c r="FSV473" s="27"/>
      <c r="FSW473" s="27"/>
      <c r="FSX473" s="27"/>
      <c r="FSY473" s="27"/>
      <c r="FSZ473" s="27"/>
      <c r="FTA473" s="27"/>
      <c r="FTB473" s="27"/>
      <c r="FTC473" s="27"/>
      <c r="FTD473" s="27"/>
      <c r="FTE473" s="27"/>
      <c r="FTF473" s="27"/>
      <c r="FTG473" s="27"/>
      <c r="FTH473" s="27"/>
      <c r="FTI473" s="27"/>
      <c r="FTJ473" s="27"/>
      <c r="FTK473" s="27"/>
      <c r="FTL473" s="27"/>
      <c r="FTM473" s="27"/>
      <c r="FTN473" s="27"/>
      <c r="FTO473" s="27"/>
      <c r="FTP473" s="27"/>
      <c r="FTQ473" s="27"/>
      <c r="FTR473" s="27"/>
      <c r="FTS473" s="27"/>
      <c r="FTT473" s="27"/>
      <c r="FTU473" s="27"/>
      <c r="FTV473" s="27"/>
      <c r="FTW473" s="27"/>
      <c r="FTX473" s="27"/>
      <c r="FTY473" s="27"/>
      <c r="FTZ473" s="27"/>
      <c r="FUA473" s="27"/>
      <c r="FUB473" s="27"/>
      <c r="FUC473" s="27"/>
      <c r="FUD473" s="27"/>
      <c r="FUE473" s="27"/>
      <c r="FUF473" s="27"/>
      <c r="FUG473" s="27"/>
      <c r="FUH473" s="27"/>
      <c r="FUI473" s="27"/>
      <c r="FUJ473" s="27"/>
      <c r="FUK473" s="27"/>
      <c r="FUL473" s="27"/>
      <c r="FUM473" s="27"/>
      <c r="FUN473" s="27"/>
      <c r="FUO473" s="27"/>
      <c r="FUP473" s="27"/>
      <c r="FUQ473" s="27"/>
      <c r="FUR473" s="27"/>
      <c r="FUS473" s="27"/>
      <c r="FUT473" s="27"/>
      <c r="FUU473" s="27"/>
      <c r="FUV473" s="27"/>
      <c r="FUW473" s="27"/>
      <c r="FUX473" s="27"/>
      <c r="FUY473" s="27"/>
      <c r="FUZ473" s="27"/>
      <c r="FVA473" s="27"/>
      <c r="FVB473" s="27"/>
      <c r="FVC473" s="27"/>
      <c r="FVD473" s="27"/>
      <c r="FVE473" s="27"/>
      <c r="FVF473" s="27"/>
      <c r="FVG473" s="27"/>
      <c r="FVH473" s="27"/>
      <c r="FVI473" s="27"/>
      <c r="FVJ473" s="27"/>
      <c r="FVK473" s="27"/>
      <c r="FVL473" s="27"/>
      <c r="FVM473" s="27"/>
      <c r="FVN473" s="27"/>
      <c r="FVO473" s="27"/>
      <c r="FVP473" s="27"/>
      <c r="FVQ473" s="27"/>
      <c r="FVR473" s="27"/>
      <c r="FVS473" s="27"/>
      <c r="FVT473" s="27"/>
      <c r="FVU473" s="27"/>
      <c r="FVV473" s="27"/>
      <c r="FVW473" s="27"/>
      <c r="FVX473" s="27"/>
      <c r="FVY473" s="27"/>
      <c r="FVZ473" s="27"/>
      <c r="FWA473" s="27"/>
      <c r="FWB473" s="27"/>
      <c r="FWC473" s="27"/>
      <c r="FWD473" s="27"/>
      <c r="FWE473" s="27"/>
      <c r="FWF473" s="27"/>
      <c r="FWG473" s="27"/>
      <c r="FWH473" s="27"/>
      <c r="FWI473" s="27"/>
      <c r="FWJ473" s="27"/>
      <c r="FWK473" s="27"/>
      <c r="FWL473" s="27"/>
      <c r="FWM473" s="27"/>
      <c r="FWN473" s="27"/>
      <c r="FWO473" s="27"/>
      <c r="FWP473" s="27"/>
      <c r="FWQ473" s="27"/>
      <c r="FWR473" s="27"/>
      <c r="FWS473" s="27"/>
      <c r="FWT473" s="27"/>
      <c r="FWU473" s="27"/>
      <c r="FWV473" s="27"/>
      <c r="FWW473" s="27"/>
      <c r="FWX473" s="27"/>
      <c r="FWY473" s="27"/>
      <c r="FWZ473" s="27"/>
      <c r="FXA473" s="27"/>
      <c r="FXB473" s="27"/>
      <c r="FXC473" s="27"/>
      <c r="FXD473" s="27"/>
      <c r="FXE473" s="27"/>
      <c r="FXF473" s="27"/>
      <c r="FXG473" s="27"/>
      <c r="FXH473" s="27"/>
      <c r="FXI473" s="27"/>
      <c r="FXJ473" s="27"/>
      <c r="FXK473" s="27"/>
      <c r="FXL473" s="27"/>
      <c r="FXM473" s="27"/>
      <c r="FXN473" s="27"/>
      <c r="FXO473" s="27"/>
      <c r="FXP473" s="27"/>
      <c r="FXQ473" s="27"/>
      <c r="FXR473" s="27"/>
      <c r="FXS473" s="27"/>
      <c r="FXT473" s="27"/>
      <c r="FXU473" s="27"/>
      <c r="FXV473" s="27"/>
      <c r="FXW473" s="27"/>
      <c r="FXX473" s="27"/>
      <c r="FXY473" s="27"/>
      <c r="FXZ473" s="27"/>
      <c r="FYA473" s="27"/>
      <c r="FYB473" s="27"/>
      <c r="FYC473" s="27"/>
      <c r="FYD473" s="27"/>
      <c r="FYE473" s="27"/>
      <c r="FYF473" s="27"/>
      <c r="FYG473" s="27"/>
      <c r="FYH473" s="27"/>
      <c r="FYI473" s="27"/>
      <c r="FYJ473" s="27"/>
      <c r="FYK473" s="27"/>
      <c r="FYL473" s="27"/>
      <c r="FYM473" s="27"/>
      <c r="FYN473" s="27"/>
      <c r="FYO473" s="27"/>
      <c r="FYP473" s="27"/>
      <c r="FYQ473" s="27"/>
      <c r="FYR473" s="27"/>
      <c r="FYS473" s="27"/>
      <c r="FYT473" s="27"/>
      <c r="FYU473" s="27"/>
      <c r="FYV473" s="27"/>
      <c r="FYW473" s="27"/>
      <c r="FYX473" s="27"/>
      <c r="FYY473" s="27"/>
      <c r="FYZ473" s="27"/>
      <c r="FZA473" s="27"/>
      <c r="FZB473" s="27"/>
      <c r="FZC473" s="27"/>
      <c r="FZD473" s="27"/>
      <c r="FZE473" s="27"/>
      <c r="FZF473" s="27"/>
      <c r="FZG473" s="27"/>
      <c r="FZH473" s="27"/>
      <c r="FZI473" s="27"/>
      <c r="FZJ473" s="27"/>
      <c r="FZK473" s="27"/>
      <c r="FZL473" s="27"/>
      <c r="FZM473" s="27"/>
      <c r="FZN473" s="27"/>
      <c r="FZO473" s="27"/>
      <c r="FZP473" s="27"/>
      <c r="FZQ473" s="27"/>
      <c r="FZR473" s="27"/>
      <c r="FZS473" s="27"/>
      <c r="FZT473" s="27"/>
      <c r="FZU473" s="27"/>
      <c r="FZV473" s="27"/>
      <c r="FZW473" s="27"/>
      <c r="FZX473" s="27"/>
      <c r="FZY473" s="27"/>
      <c r="FZZ473" s="27"/>
      <c r="GAA473" s="27"/>
      <c r="GAB473" s="27"/>
      <c r="GAC473" s="27"/>
      <c r="GAD473" s="27"/>
      <c r="GAE473" s="27"/>
      <c r="GAF473" s="27"/>
      <c r="GAG473" s="27"/>
      <c r="GAH473" s="27"/>
      <c r="GAI473" s="27"/>
      <c r="GAJ473" s="27"/>
      <c r="GAK473" s="27"/>
      <c r="GAL473" s="27"/>
      <c r="GAM473" s="27"/>
      <c r="GAN473" s="27"/>
      <c r="GAO473" s="27"/>
      <c r="GAP473" s="27"/>
      <c r="GAQ473" s="27"/>
      <c r="GAR473" s="27"/>
      <c r="GAS473" s="27"/>
      <c r="GAT473" s="27"/>
      <c r="GAU473" s="27"/>
      <c r="GAV473" s="27"/>
      <c r="GAW473" s="27"/>
      <c r="GAX473" s="27"/>
      <c r="GAY473" s="27"/>
      <c r="GAZ473" s="27"/>
      <c r="GBA473" s="27"/>
      <c r="GBB473" s="27"/>
      <c r="GBC473" s="27"/>
      <c r="GBD473" s="27"/>
      <c r="GBE473" s="27"/>
      <c r="GBF473" s="27"/>
      <c r="GBG473" s="27"/>
      <c r="GBH473" s="27"/>
      <c r="GBI473" s="27"/>
      <c r="GBJ473" s="27"/>
      <c r="GBK473" s="27"/>
      <c r="GBL473" s="27"/>
      <c r="GBM473" s="27"/>
      <c r="GBN473" s="27"/>
      <c r="GBO473" s="27"/>
      <c r="GBP473" s="27"/>
      <c r="GBQ473" s="27"/>
      <c r="GBR473" s="27"/>
      <c r="GBS473" s="27"/>
      <c r="GBT473" s="27"/>
      <c r="GBU473" s="27"/>
      <c r="GBV473" s="27"/>
      <c r="GBW473" s="27"/>
      <c r="GBX473" s="27"/>
      <c r="GBY473" s="27"/>
      <c r="GBZ473" s="27"/>
      <c r="GCA473" s="27"/>
      <c r="GCB473" s="27"/>
      <c r="GCC473" s="27"/>
      <c r="GCD473" s="27"/>
      <c r="GCE473" s="27"/>
      <c r="GCF473" s="27"/>
      <c r="GCG473" s="27"/>
      <c r="GCH473" s="27"/>
      <c r="GCI473" s="27"/>
      <c r="GCJ473" s="27"/>
      <c r="GCK473" s="27"/>
      <c r="GCL473" s="27"/>
      <c r="GCM473" s="27"/>
      <c r="GCN473" s="27"/>
      <c r="GCO473" s="27"/>
      <c r="GCP473" s="27"/>
      <c r="GCQ473" s="27"/>
      <c r="GCR473" s="27"/>
      <c r="GCS473" s="27"/>
      <c r="GCT473" s="27"/>
      <c r="GCU473" s="27"/>
      <c r="GCV473" s="27"/>
      <c r="GCW473" s="27"/>
      <c r="GCX473" s="27"/>
      <c r="GCY473" s="27"/>
      <c r="GCZ473" s="27"/>
      <c r="GDA473" s="27"/>
      <c r="GDB473" s="27"/>
      <c r="GDC473" s="27"/>
      <c r="GDD473" s="27"/>
      <c r="GDE473" s="27"/>
      <c r="GDF473" s="27"/>
      <c r="GDG473" s="27"/>
      <c r="GDH473" s="27"/>
      <c r="GDI473" s="27"/>
      <c r="GDJ473" s="27"/>
      <c r="GDK473" s="27"/>
      <c r="GDL473" s="27"/>
      <c r="GDM473" s="27"/>
      <c r="GDN473" s="27"/>
      <c r="GDO473" s="27"/>
      <c r="GDP473" s="27"/>
      <c r="GDQ473" s="27"/>
      <c r="GDR473" s="27"/>
      <c r="GDS473" s="27"/>
      <c r="GDT473" s="27"/>
      <c r="GDU473" s="27"/>
      <c r="GDV473" s="27"/>
      <c r="GDW473" s="27"/>
      <c r="GDX473" s="27"/>
      <c r="GDY473" s="27"/>
      <c r="GDZ473" s="27"/>
      <c r="GEA473" s="27"/>
      <c r="GEB473" s="27"/>
      <c r="GEC473" s="27"/>
      <c r="GED473" s="27"/>
      <c r="GEE473" s="27"/>
      <c r="GEF473" s="27"/>
      <c r="GEG473" s="27"/>
      <c r="GEH473" s="27"/>
      <c r="GEI473" s="27"/>
      <c r="GEJ473" s="27"/>
      <c r="GEK473" s="27"/>
      <c r="GEL473" s="27"/>
      <c r="GEM473" s="27"/>
      <c r="GEN473" s="27"/>
      <c r="GEO473" s="27"/>
      <c r="GEP473" s="27"/>
      <c r="GEQ473" s="27"/>
      <c r="GER473" s="27"/>
      <c r="GES473" s="27"/>
      <c r="GET473" s="27"/>
      <c r="GEU473" s="27"/>
      <c r="GEV473" s="27"/>
      <c r="GEW473" s="27"/>
      <c r="GEX473" s="27"/>
      <c r="GEY473" s="27"/>
      <c r="GEZ473" s="27"/>
      <c r="GFA473" s="27"/>
      <c r="GFB473" s="27"/>
      <c r="GFC473" s="27"/>
      <c r="GFD473" s="27"/>
      <c r="GFE473" s="27"/>
      <c r="GFF473" s="27"/>
      <c r="GFG473" s="27"/>
      <c r="GFH473" s="27"/>
      <c r="GFI473" s="27"/>
      <c r="GFJ473" s="27"/>
      <c r="GFK473" s="27"/>
      <c r="GFL473" s="27"/>
      <c r="GFM473" s="27"/>
      <c r="GFN473" s="27"/>
      <c r="GFO473" s="27"/>
      <c r="GFP473" s="27"/>
      <c r="GFQ473" s="27"/>
      <c r="GFR473" s="27"/>
      <c r="GFS473" s="27"/>
      <c r="GFT473" s="27"/>
      <c r="GFU473" s="27"/>
      <c r="GFV473" s="27"/>
      <c r="GFW473" s="27"/>
      <c r="GFX473" s="27"/>
      <c r="GFY473" s="27"/>
      <c r="GFZ473" s="27"/>
      <c r="GGA473" s="27"/>
      <c r="GGB473" s="27"/>
      <c r="GGC473" s="27"/>
      <c r="GGD473" s="27"/>
      <c r="GGE473" s="27"/>
      <c r="GGF473" s="27"/>
      <c r="GGG473" s="27"/>
      <c r="GGH473" s="27"/>
      <c r="GGI473" s="27"/>
      <c r="GGJ473" s="27"/>
      <c r="GGK473" s="27"/>
      <c r="GGL473" s="27"/>
      <c r="GGM473" s="27"/>
      <c r="GGN473" s="27"/>
      <c r="GGO473" s="27"/>
      <c r="GGP473" s="27"/>
      <c r="GGQ473" s="27"/>
      <c r="GGR473" s="27"/>
      <c r="GGS473" s="27"/>
      <c r="GGT473" s="27"/>
      <c r="GGU473" s="27"/>
      <c r="GGV473" s="27"/>
      <c r="GGW473" s="27"/>
      <c r="GGX473" s="27"/>
      <c r="GGY473" s="27"/>
      <c r="GGZ473" s="27"/>
      <c r="GHA473" s="27"/>
      <c r="GHB473" s="27"/>
      <c r="GHC473" s="27"/>
      <c r="GHD473" s="27"/>
      <c r="GHE473" s="27"/>
      <c r="GHF473" s="27"/>
      <c r="GHG473" s="27"/>
      <c r="GHH473" s="27"/>
      <c r="GHI473" s="27"/>
      <c r="GHJ473" s="27"/>
      <c r="GHK473" s="27"/>
      <c r="GHL473" s="27"/>
      <c r="GHM473" s="27"/>
      <c r="GHN473" s="27"/>
      <c r="GHO473" s="27"/>
      <c r="GHP473" s="27"/>
      <c r="GHQ473" s="27"/>
      <c r="GHR473" s="27"/>
      <c r="GHS473" s="27"/>
      <c r="GHT473" s="27"/>
      <c r="GHU473" s="27"/>
      <c r="GHV473" s="27"/>
      <c r="GHW473" s="27"/>
      <c r="GHX473" s="27"/>
      <c r="GHY473" s="27"/>
      <c r="GHZ473" s="27"/>
      <c r="GIA473" s="27"/>
      <c r="GIB473" s="27"/>
      <c r="GIC473" s="27"/>
      <c r="GID473" s="27"/>
      <c r="GIE473" s="27"/>
      <c r="GIF473" s="27"/>
      <c r="GIG473" s="27"/>
      <c r="GIH473" s="27"/>
      <c r="GII473" s="27"/>
      <c r="GIJ473" s="27"/>
      <c r="GIK473" s="27"/>
      <c r="GIL473" s="27"/>
      <c r="GIM473" s="27"/>
      <c r="GIN473" s="27"/>
      <c r="GIO473" s="27"/>
      <c r="GIP473" s="27"/>
      <c r="GIQ473" s="27"/>
      <c r="GIR473" s="27"/>
      <c r="GIS473" s="27"/>
      <c r="GIT473" s="27"/>
      <c r="GIU473" s="27"/>
      <c r="GIV473" s="27"/>
      <c r="GIW473" s="27"/>
      <c r="GIX473" s="27"/>
      <c r="GIY473" s="27"/>
      <c r="GIZ473" s="27"/>
      <c r="GJA473" s="27"/>
      <c r="GJB473" s="27"/>
      <c r="GJC473" s="27"/>
      <c r="GJD473" s="27"/>
      <c r="GJE473" s="27"/>
      <c r="GJF473" s="27"/>
      <c r="GJG473" s="27"/>
      <c r="GJH473" s="27"/>
      <c r="GJI473" s="27"/>
      <c r="GJJ473" s="27"/>
      <c r="GJK473" s="27"/>
      <c r="GJL473" s="27"/>
      <c r="GJM473" s="27"/>
      <c r="GJN473" s="27"/>
      <c r="GJO473" s="27"/>
      <c r="GJP473" s="27"/>
      <c r="GJQ473" s="27"/>
      <c r="GJR473" s="27"/>
      <c r="GJS473" s="27"/>
      <c r="GJT473" s="27"/>
      <c r="GJU473" s="27"/>
      <c r="GJV473" s="27"/>
      <c r="GJW473" s="27"/>
      <c r="GJX473" s="27"/>
      <c r="GJY473" s="27"/>
      <c r="GJZ473" s="27"/>
      <c r="GKA473" s="27"/>
      <c r="GKB473" s="27"/>
      <c r="GKC473" s="27"/>
      <c r="GKD473" s="27"/>
      <c r="GKE473" s="27"/>
      <c r="GKF473" s="27"/>
      <c r="GKG473" s="27"/>
      <c r="GKH473" s="27"/>
      <c r="GKI473" s="27"/>
      <c r="GKJ473" s="27"/>
      <c r="GKK473" s="27"/>
      <c r="GKL473" s="27"/>
      <c r="GKM473" s="27"/>
      <c r="GKN473" s="27"/>
      <c r="GKO473" s="27"/>
      <c r="GKP473" s="27"/>
      <c r="GKQ473" s="27"/>
      <c r="GKR473" s="27"/>
      <c r="GKS473" s="27"/>
      <c r="GKT473" s="27"/>
      <c r="GKU473" s="27"/>
      <c r="GKV473" s="27"/>
      <c r="GKW473" s="27"/>
      <c r="GKX473" s="27"/>
      <c r="GKY473" s="27"/>
      <c r="GKZ473" s="27"/>
      <c r="GLA473" s="27"/>
      <c r="GLB473" s="27"/>
      <c r="GLC473" s="27"/>
      <c r="GLD473" s="27"/>
      <c r="GLE473" s="27"/>
      <c r="GLF473" s="27"/>
      <c r="GLG473" s="27"/>
      <c r="GLH473" s="27"/>
      <c r="GLI473" s="27"/>
      <c r="GLJ473" s="27"/>
      <c r="GLK473" s="27"/>
      <c r="GLL473" s="27"/>
      <c r="GLM473" s="27"/>
      <c r="GLN473" s="27"/>
      <c r="GLO473" s="27"/>
      <c r="GLP473" s="27"/>
      <c r="GLQ473" s="27"/>
      <c r="GLR473" s="27"/>
      <c r="GLS473" s="27"/>
      <c r="GLT473" s="27"/>
      <c r="GLU473" s="27"/>
      <c r="GLV473" s="27"/>
      <c r="GLW473" s="27"/>
      <c r="GLX473" s="27"/>
      <c r="GLY473" s="27"/>
      <c r="GLZ473" s="27"/>
      <c r="GMA473" s="27"/>
      <c r="GMB473" s="27"/>
      <c r="GMC473" s="27"/>
      <c r="GMD473" s="27"/>
      <c r="GME473" s="27"/>
      <c r="GMF473" s="27"/>
      <c r="GMG473" s="27"/>
      <c r="GMH473" s="27"/>
      <c r="GMI473" s="27"/>
      <c r="GMJ473" s="27"/>
      <c r="GMK473" s="27"/>
      <c r="GML473" s="27"/>
      <c r="GMM473" s="27"/>
      <c r="GMN473" s="27"/>
      <c r="GMO473" s="27"/>
      <c r="GMP473" s="27"/>
      <c r="GMQ473" s="27"/>
      <c r="GMR473" s="27"/>
      <c r="GMS473" s="27"/>
      <c r="GMT473" s="27"/>
      <c r="GMU473" s="27"/>
      <c r="GMV473" s="27"/>
      <c r="GMW473" s="27"/>
      <c r="GMX473" s="27"/>
      <c r="GMY473" s="27"/>
      <c r="GMZ473" s="27"/>
      <c r="GNA473" s="27"/>
      <c r="GNB473" s="27"/>
      <c r="GNC473" s="27"/>
      <c r="GND473" s="27"/>
      <c r="GNE473" s="27"/>
      <c r="GNF473" s="27"/>
      <c r="GNG473" s="27"/>
      <c r="GNH473" s="27"/>
      <c r="GNI473" s="27"/>
      <c r="GNJ473" s="27"/>
      <c r="GNK473" s="27"/>
      <c r="GNL473" s="27"/>
      <c r="GNM473" s="27"/>
      <c r="GNN473" s="27"/>
      <c r="GNO473" s="27"/>
      <c r="GNP473" s="27"/>
      <c r="GNQ473" s="27"/>
      <c r="GNR473" s="27"/>
      <c r="GNS473" s="27"/>
      <c r="GNT473" s="27"/>
      <c r="GNU473" s="27"/>
      <c r="GNV473" s="27"/>
      <c r="GNW473" s="27"/>
      <c r="GNX473" s="27"/>
      <c r="GNY473" s="27"/>
      <c r="GNZ473" s="27"/>
      <c r="GOA473" s="27"/>
      <c r="GOB473" s="27"/>
      <c r="GOC473" s="27"/>
      <c r="GOD473" s="27"/>
      <c r="GOE473" s="27"/>
      <c r="GOF473" s="27"/>
      <c r="GOG473" s="27"/>
      <c r="GOH473" s="27"/>
      <c r="GOI473" s="27"/>
      <c r="GOJ473" s="27"/>
      <c r="GOK473" s="27"/>
      <c r="GOL473" s="27"/>
      <c r="GOM473" s="27"/>
      <c r="GON473" s="27"/>
      <c r="GOO473" s="27"/>
      <c r="GOP473" s="27"/>
      <c r="GOQ473" s="27"/>
      <c r="GOR473" s="27"/>
      <c r="GOS473" s="27"/>
      <c r="GOT473" s="27"/>
      <c r="GOU473" s="27"/>
      <c r="GOV473" s="27"/>
      <c r="GOW473" s="27"/>
      <c r="GOX473" s="27"/>
      <c r="GOY473" s="27"/>
      <c r="GOZ473" s="27"/>
      <c r="GPA473" s="27"/>
      <c r="GPB473" s="27"/>
      <c r="GPC473" s="27"/>
      <c r="GPD473" s="27"/>
      <c r="GPE473" s="27"/>
      <c r="GPF473" s="27"/>
      <c r="GPG473" s="27"/>
      <c r="GPH473" s="27"/>
      <c r="GPI473" s="27"/>
      <c r="GPJ473" s="27"/>
      <c r="GPK473" s="27"/>
      <c r="GPL473" s="27"/>
      <c r="GPM473" s="27"/>
      <c r="GPN473" s="27"/>
      <c r="GPO473" s="27"/>
      <c r="GPP473" s="27"/>
      <c r="GPQ473" s="27"/>
      <c r="GPR473" s="27"/>
      <c r="GPS473" s="27"/>
      <c r="GPT473" s="27"/>
      <c r="GPU473" s="27"/>
      <c r="GPV473" s="27"/>
      <c r="GPW473" s="27"/>
      <c r="GPX473" s="27"/>
      <c r="GPY473" s="27"/>
      <c r="GPZ473" s="27"/>
      <c r="GQA473" s="27"/>
      <c r="GQB473" s="27"/>
      <c r="GQC473" s="27"/>
      <c r="GQD473" s="27"/>
      <c r="GQE473" s="27"/>
      <c r="GQF473" s="27"/>
      <c r="GQG473" s="27"/>
      <c r="GQH473" s="27"/>
      <c r="GQI473" s="27"/>
      <c r="GQJ473" s="27"/>
      <c r="GQK473" s="27"/>
      <c r="GQL473" s="27"/>
      <c r="GQM473" s="27"/>
      <c r="GQN473" s="27"/>
      <c r="GQO473" s="27"/>
      <c r="GQP473" s="27"/>
      <c r="GQQ473" s="27"/>
      <c r="GQR473" s="27"/>
      <c r="GQS473" s="27"/>
      <c r="GQT473" s="27"/>
      <c r="GQU473" s="27"/>
      <c r="GQV473" s="27"/>
      <c r="GQW473" s="27"/>
      <c r="GQX473" s="27"/>
      <c r="GQY473" s="27"/>
      <c r="GQZ473" s="27"/>
      <c r="GRA473" s="27"/>
      <c r="GRB473" s="27"/>
      <c r="GRC473" s="27"/>
      <c r="GRD473" s="27"/>
      <c r="GRE473" s="27"/>
      <c r="GRF473" s="27"/>
      <c r="GRG473" s="27"/>
      <c r="GRH473" s="27"/>
      <c r="GRI473" s="27"/>
      <c r="GRJ473" s="27"/>
      <c r="GRK473" s="27"/>
      <c r="GRL473" s="27"/>
      <c r="GRM473" s="27"/>
      <c r="GRN473" s="27"/>
      <c r="GRO473" s="27"/>
      <c r="GRP473" s="27"/>
      <c r="GRQ473" s="27"/>
      <c r="GRR473" s="27"/>
      <c r="GRS473" s="27"/>
      <c r="GRT473" s="27"/>
      <c r="GRU473" s="27"/>
      <c r="GRV473" s="27"/>
      <c r="GRW473" s="27"/>
      <c r="GRX473" s="27"/>
      <c r="GRY473" s="27"/>
      <c r="GRZ473" s="27"/>
      <c r="GSA473" s="27"/>
      <c r="GSB473" s="27"/>
      <c r="GSC473" s="27"/>
      <c r="GSD473" s="27"/>
      <c r="GSE473" s="27"/>
      <c r="GSF473" s="27"/>
      <c r="GSG473" s="27"/>
      <c r="GSH473" s="27"/>
      <c r="GSI473" s="27"/>
      <c r="GSJ473" s="27"/>
      <c r="GSK473" s="27"/>
      <c r="GSL473" s="27"/>
      <c r="GSM473" s="27"/>
      <c r="GSN473" s="27"/>
      <c r="GSO473" s="27"/>
      <c r="GSP473" s="27"/>
      <c r="GSQ473" s="27"/>
      <c r="GSR473" s="27"/>
      <c r="GSS473" s="27"/>
      <c r="GST473" s="27"/>
      <c r="GSU473" s="27"/>
      <c r="GSV473" s="27"/>
      <c r="GSW473" s="27"/>
      <c r="GSX473" s="27"/>
      <c r="GSY473" s="27"/>
      <c r="GSZ473" s="27"/>
      <c r="GTA473" s="27"/>
      <c r="GTB473" s="27"/>
      <c r="GTC473" s="27"/>
      <c r="GTD473" s="27"/>
      <c r="GTE473" s="27"/>
      <c r="GTF473" s="27"/>
      <c r="GTG473" s="27"/>
      <c r="GTH473" s="27"/>
      <c r="GTI473" s="27"/>
      <c r="GTJ473" s="27"/>
      <c r="GTK473" s="27"/>
      <c r="GTL473" s="27"/>
      <c r="GTM473" s="27"/>
      <c r="GTN473" s="27"/>
      <c r="GTO473" s="27"/>
      <c r="GTP473" s="27"/>
      <c r="GTQ473" s="27"/>
      <c r="GTR473" s="27"/>
      <c r="GTS473" s="27"/>
      <c r="GTT473" s="27"/>
      <c r="GTU473" s="27"/>
      <c r="GTV473" s="27"/>
      <c r="GTW473" s="27"/>
      <c r="GTX473" s="27"/>
      <c r="GTY473" s="27"/>
      <c r="GTZ473" s="27"/>
      <c r="GUA473" s="27"/>
      <c r="GUB473" s="27"/>
      <c r="GUC473" s="27"/>
      <c r="GUD473" s="27"/>
      <c r="GUE473" s="27"/>
      <c r="GUF473" s="27"/>
      <c r="GUG473" s="27"/>
      <c r="GUH473" s="27"/>
      <c r="GUI473" s="27"/>
      <c r="GUJ473" s="27"/>
      <c r="GUK473" s="27"/>
      <c r="GUL473" s="27"/>
      <c r="GUM473" s="27"/>
      <c r="GUN473" s="27"/>
      <c r="GUO473" s="27"/>
      <c r="GUP473" s="27"/>
      <c r="GUQ473" s="27"/>
      <c r="GUR473" s="27"/>
      <c r="GUS473" s="27"/>
      <c r="GUT473" s="27"/>
      <c r="GUU473" s="27"/>
      <c r="GUV473" s="27"/>
      <c r="GUW473" s="27"/>
      <c r="GUX473" s="27"/>
      <c r="GUY473" s="27"/>
      <c r="GUZ473" s="27"/>
      <c r="GVA473" s="27"/>
      <c r="GVB473" s="27"/>
      <c r="GVC473" s="27"/>
      <c r="GVD473" s="27"/>
      <c r="GVE473" s="27"/>
      <c r="GVF473" s="27"/>
      <c r="GVG473" s="27"/>
      <c r="GVH473" s="27"/>
      <c r="GVI473" s="27"/>
      <c r="GVJ473" s="27"/>
      <c r="GVK473" s="27"/>
      <c r="GVL473" s="27"/>
      <c r="GVM473" s="27"/>
      <c r="GVN473" s="27"/>
      <c r="GVO473" s="27"/>
      <c r="GVP473" s="27"/>
      <c r="GVQ473" s="27"/>
      <c r="GVR473" s="27"/>
      <c r="GVS473" s="27"/>
      <c r="GVT473" s="27"/>
      <c r="GVU473" s="27"/>
      <c r="GVV473" s="27"/>
      <c r="GVW473" s="27"/>
      <c r="GVX473" s="27"/>
      <c r="GVY473" s="27"/>
      <c r="GVZ473" s="27"/>
      <c r="GWA473" s="27"/>
      <c r="GWB473" s="27"/>
      <c r="GWC473" s="27"/>
      <c r="GWD473" s="27"/>
      <c r="GWE473" s="27"/>
      <c r="GWF473" s="27"/>
      <c r="GWG473" s="27"/>
      <c r="GWH473" s="27"/>
      <c r="GWI473" s="27"/>
      <c r="GWJ473" s="27"/>
      <c r="GWK473" s="27"/>
      <c r="GWL473" s="27"/>
      <c r="GWM473" s="27"/>
      <c r="GWN473" s="27"/>
      <c r="GWO473" s="27"/>
      <c r="GWP473" s="27"/>
      <c r="GWQ473" s="27"/>
      <c r="GWR473" s="27"/>
      <c r="GWS473" s="27"/>
      <c r="GWT473" s="27"/>
      <c r="GWU473" s="27"/>
      <c r="GWV473" s="27"/>
      <c r="GWW473" s="27"/>
      <c r="GWX473" s="27"/>
      <c r="GWY473" s="27"/>
      <c r="GWZ473" s="27"/>
      <c r="GXA473" s="27"/>
      <c r="GXB473" s="27"/>
      <c r="GXC473" s="27"/>
      <c r="GXD473" s="27"/>
      <c r="GXE473" s="27"/>
      <c r="GXF473" s="27"/>
      <c r="GXG473" s="27"/>
      <c r="GXH473" s="27"/>
      <c r="GXI473" s="27"/>
      <c r="GXJ473" s="27"/>
      <c r="GXK473" s="27"/>
      <c r="GXL473" s="27"/>
      <c r="GXM473" s="27"/>
      <c r="GXN473" s="27"/>
      <c r="GXO473" s="27"/>
      <c r="GXP473" s="27"/>
      <c r="GXQ473" s="27"/>
      <c r="GXR473" s="27"/>
      <c r="GXS473" s="27"/>
      <c r="GXT473" s="27"/>
      <c r="GXU473" s="27"/>
      <c r="GXV473" s="27"/>
      <c r="GXW473" s="27"/>
      <c r="GXX473" s="27"/>
      <c r="GXY473" s="27"/>
      <c r="GXZ473" s="27"/>
      <c r="GYA473" s="27"/>
      <c r="GYB473" s="27"/>
      <c r="GYC473" s="27"/>
      <c r="GYD473" s="27"/>
      <c r="GYE473" s="27"/>
      <c r="GYF473" s="27"/>
      <c r="GYG473" s="27"/>
      <c r="GYH473" s="27"/>
      <c r="GYI473" s="27"/>
      <c r="GYJ473" s="27"/>
      <c r="GYK473" s="27"/>
      <c r="GYL473" s="27"/>
      <c r="GYM473" s="27"/>
      <c r="GYN473" s="27"/>
      <c r="GYO473" s="27"/>
      <c r="GYP473" s="27"/>
      <c r="GYQ473" s="27"/>
      <c r="GYR473" s="27"/>
      <c r="GYS473" s="27"/>
      <c r="GYT473" s="27"/>
      <c r="GYU473" s="27"/>
      <c r="GYV473" s="27"/>
      <c r="GYW473" s="27"/>
      <c r="GYX473" s="27"/>
      <c r="GYY473" s="27"/>
      <c r="GYZ473" s="27"/>
      <c r="GZA473" s="27"/>
      <c r="GZB473" s="27"/>
      <c r="GZC473" s="27"/>
      <c r="GZD473" s="27"/>
      <c r="GZE473" s="27"/>
      <c r="GZF473" s="27"/>
      <c r="GZG473" s="27"/>
      <c r="GZH473" s="27"/>
      <c r="GZI473" s="27"/>
      <c r="GZJ473" s="27"/>
      <c r="GZK473" s="27"/>
      <c r="GZL473" s="27"/>
      <c r="GZM473" s="27"/>
      <c r="GZN473" s="27"/>
      <c r="GZO473" s="27"/>
      <c r="GZP473" s="27"/>
      <c r="GZQ473" s="27"/>
      <c r="GZR473" s="27"/>
      <c r="GZS473" s="27"/>
      <c r="GZT473" s="27"/>
      <c r="GZU473" s="27"/>
      <c r="GZV473" s="27"/>
      <c r="GZW473" s="27"/>
      <c r="GZX473" s="27"/>
      <c r="GZY473" s="27"/>
      <c r="GZZ473" s="27"/>
      <c r="HAA473" s="27"/>
      <c r="HAB473" s="27"/>
      <c r="HAC473" s="27"/>
      <c r="HAD473" s="27"/>
      <c r="HAE473" s="27"/>
      <c r="HAF473" s="27"/>
      <c r="HAG473" s="27"/>
      <c r="HAH473" s="27"/>
      <c r="HAI473" s="27"/>
      <c r="HAJ473" s="27"/>
      <c r="HAK473" s="27"/>
      <c r="HAL473" s="27"/>
      <c r="HAM473" s="27"/>
      <c r="HAN473" s="27"/>
      <c r="HAO473" s="27"/>
      <c r="HAP473" s="27"/>
      <c r="HAQ473" s="27"/>
      <c r="HAR473" s="27"/>
      <c r="HAS473" s="27"/>
      <c r="HAT473" s="27"/>
      <c r="HAU473" s="27"/>
      <c r="HAV473" s="27"/>
      <c r="HAW473" s="27"/>
      <c r="HAX473" s="27"/>
      <c r="HAY473" s="27"/>
      <c r="HAZ473" s="27"/>
      <c r="HBA473" s="27"/>
      <c r="HBB473" s="27"/>
      <c r="HBC473" s="27"/>
      <c r="HBD473" s="27"/>
      <c r="HBE473" s="27"/>
      <c r="HBF473" s="27"/>
      <c r="HBG473" s="27"/>
      <c r="HBH473" s="27"/>
      <c r="HBI473" s="27"/>
      <c r="HBJ473" s="27"/>
      <c r="HBK473" s="27"/>
      <c r="HBL473" s="27"/>
      <c r="HBM473" s="27"/>
      <c r="HBN473" s="27"/>
      <c r="HBO473" s="27"/>
      <c r="HBP473" s="27"/>
      <c r="HBQ473" s="27"/>
      <c r="HBR473" s="27"/>
      <c r="HBS473" s="27"/>
      <c r="HBT473" s="27"/>
      <c r="HBU473" s="27"/>
      <c r="HBV473" s="27"/>
      <c r="HBW473" s="27"/>
      <c r="HBX473" s="27"/>
      <c r="HBY473" s="27"/>
      <c r="HBZ473" s="27"/>
      <c r="HCA473" s="27"/>
      <c r="HCB473" s="27"/>
      <c r="HCC473" s="27"/>
      <c r="HCD473" s="27"/>
      <c r="HCE473" s="27"/>
      <c r="HCF473" s="27"/>
      <c r="HCG473" s="27"/>
      <c r="HCH473" s="27"/>
      <c r="HCI473" s="27"/>
      <c r="HCJ473" s="27"/>
      <c r="HCK473" s="27"/>
      <c r="HCL473" s="27"/>
      <c r="HCM473" s="27"/>
      <c r="HCN473" s="27"/>
      <c r="HCO473" s="27"/>
      <c r="HCP473" s="27"/>
      <c r="HCQ473" s="27"/>
      <c r="HCR473" s="27"/>
      <c r="HCS473" s="27"/>
      <c r="HCT473" s="27"/>
      <c r="HCU473" s="27"/>
      <c r="HCV473" s="27"/>
      <c r="HCW473" s="27"/>
      <c r="HCX473" s="27"/>
      <c r="HCY473" s="27"/>
      <c r="HCZ473" s="27"/>
      <c r="HDA473" s="27"/>
      <c r="HDB473" s="27"/>
      <c r="HDC473" s="27"/>
      <c r="HDD473" s="27"/>
      <c r="HDE473" s="27"/>
      <c r="HDF473" s="27"/>
      <c r="HDG473" s="27"/>
      <c r="HDH473" s="27"/>
      <c r="HDI473" s="27"/>
      <c r="HDJ473" s="27"/>
      <c r="HDK473" s="27"/>
      <c r="HDL473" s="27"/>
      <c r="HDM473" s="27"/>
      <c r="HDN473" s="27"/>
      <c r="HDO473" s="27"/>
      <c r="HDP473" s="27"/>
      <c r="HDQ473" s="27"/>
      <c r="HDR473" s="27"/>
      <c r="HDS473" s="27"/>
      <c r="HDT473" s="27"/>
      <c r="HDU473" s="27"/>
      <c r="HDV473" s="27"/>
      <c r="HDW473" s="27"/>
      <c r="HDX473" s="27"/>
      <c r="HDY473" s="27"/>
      <c r="HDZ473" s="27"/>
      <c r="HEA473" s="27"/>
      <c r="HEB473" s="27"/>
      <c r="HEC473" s="27"/>
      <c r="HED473" s="27"/>
      <c r="HEE473" s="27"/>
      <c r="HEF473" s="27"/>
      <c r="HEG473" s="27"/>
      <c r="HEH473" s="27"/>
      <c r="HEI473" s="27"/>
      <c r="HEJ473" s="27"/>
      <c r="HEK473" s="27"/>
      <c r="HEL473" s="27"/>
      <c r="HEM473" s="27"/>
      <c r="HEN473" s="27"/>
      <c r="HEO473" s="27"/>
      <c r="HEP473" s="27"/>
      <c r="HEQ473" s="27"/>
      <c r="HER473" s="27"/>
      <c r="HES473" s="27"/>
      <c r="HET473" s="27"/>
      <c r="HEU473" s="27"/>
      <c r="HEV473" s="27"/>
      <c r="HEW473" s="27"/>
      <c r="HEX473" s="27"/>
      <c r="HEY473" s="27"/>
      <c r="HEZ473" s="27"/>
      <c r="HFA473" s="27"/>
      <c r="HFB473" s="27"/>
      <c r="HFC473" s="27"/>
      <c r="HFD473" s="27"/>
      <c r="HFE473" s="27"/>
      <c r="HFF473" s="27"/>
      <c r="HFG473" s="27"/>
      <c r="HFH473" s="27"/>
      <c r="HFI473" s="27"/>
      <c r="HFJ473" s="27"/>
      <c r="HFK473" s="27"/>
      <c r="HFL473" s="27"/>
      <c r="HFM473" s="27"/>
      <c r="HFN473" s="27"/>
      <c r="HFO473" s="27"/>
      <c r="HFP473" s="27"/>
      <c r="HFQ473" s="27"/>
      <c r="HFR473" s="27"/>
      <c r="HFS473" s="27"/>
      <c r="HFT473" s="27"/>
      <c r="HFU473" s="27"/>
      <c r="HFV473" s="27"/>
      <c r="HFW473" s="27"/>
      <c r="HFX473" s="27"/>
      <c r="HFY473" s="27"/>
      <c r="HFZ473" s="27"/>
      <c r="HGA473" s="27"/>
      <c r="HGB473" s="27"/>
      <c r="HGC473" s="27"/>
      <c r="HGD473" s="27"/>
      <c r="HGE473" s="27"/>
      <c r="HGF473" s="27"/>
      <c r="HGG473" s="27"/>
      <c r="HGH473" s="27"/>
      <c r="HGI473" s="27"/>
      <c r="HGJ473" s="27"/>
      <c r="HGK473" s="27"/>
      <c r="HGL473" s="27"/>
      <c r="HGM473" s="27"/>
      <c r="HGN473" s="27"/>
      <c r="HGO473" s="27"/>
      <c r="HGP473" s="27"/>
      <c r="HGQ473" s="27"/>
      <c r="HGR473" s="27"/>
      <c r="HGS473" s="27"/>
      <c r="HGT473" s="27"/>
      <c r="HGU473" s="27"/>
      <c r="HGV473" s="27"/>
      <c r="HGW473" s="27"/>
      <c r="HGX473" s="27"/>
      <c r="HGY473" s="27"/>
      <c r="HGZ473" s="27"/>
      <c r="HHA473" s="27"/>
      <c r="HHB473" s="27"/>
      <c r="HHC473" s="27"/>
      <c r="HHD473" s="27"/>
      <c r="HHE473" s="27"/>
      <c r="HHF473" s="27"/>
      <c r="HHG473" s="27"/>
      <c r="HHH473" s="27"/>
      <c r="HHI473" s="27"/>
      <c r="HHJ473" s="27"/>
      <c r="HHK473" s="27"/>
      <c r="HHL473" s="27"/>
      <c r="HHM473" s="27"/>
      <c r="HHN473" s="27"/>
      <c r="HHO473" s="27"/>
      <c r="HHP473" s="27"/>
      <c r="HHQ473" s="27"/>
      <c r="HHR473" s="27"/>
      <c r="HHS473" s="27"/>
      <c r="HHT473" s="27"/>
      <c r="HHU473" s="27"/>
      <c r="HHV473" s="27"/>
      <c r="HHW473" s="27"/>
      <c r="HHX473" s="27"/>
      <c r="HHY473" s="27"/>
      <c r="HHZ473" s="27"/>
      <c r="HIA473" s="27"/>
      <c r="HIB473" s="27"/>
      <c r="HIC473" s="27"/>
      <c r="HID473" s="27"/>
      <c r="HIE473" s="27"/>
      <c r="HIF473" s="27"/>
      <c r="HIG473" s="27"/>
      <c r="HIH473" s="27"/>
      <c r="HII473" s="27"/>
      <c r="HIJ473" s="27"/>
      <c r="HIK473" s="27"/>
      <c r="HIL473" s="27"/>
      <c r="HIM473" s="27"/>
      <c r="HIN473" s="27"/>
      <c r="HIO473" s="27"/>
      <c r="HIP473" s="27"/>
      <c r="HIQ473" s="27"/>
      <c r="HIR473" s="27"/>
      <c r="HIS473" s="27"/>
      <c r="HIT473" s="27"/>
      <c r="HIU473" s="27"/>
      <c r="HIV473" s="27"/>
      <c r="HIW473" s="27"/>
      <c r="HIX473" s="27"/>
      <c r="HIY473" s="27"/>
      <c r="HIZ473" s="27"/>
      <c r="HJA473" s="27"/>
      <c r="HJB473" s="27"/>
      <c r="HJC473" s="27"/>
      <c r="HJD473" s="27"/>
      <c r="HJE473" s="27"/>
      <c r="HJF473" s="27"/>
      <c r="HJG473" s="27"/>
      <c r="HJH473" s="27"/>
      <c r="HJI473" s="27"/>
      <c r="HJJ473" s="27"/>
      <c r="HJK473" s="27"/>
      <c r="HJL473" s="27"/>
      <c r="HJM473" s="27"/>
      <c r="HJN473" s="27"/>
      <c r="HJO473" s="27"/>
      <c r="HJP473" s="27"/>
      <c r="HJQ473" s="27"/>
      <c r="HJR473" s="27"/>
      <c r="HJS473" s="27"/>
      <c r="HJT473" s="27"/>
      <c r="HJU473" s="27"/>
      <c r="HJV473" s="27"/>
      <c r="HJW473" s="27"/>
      <c r="HJX473" s="27"/>
      <c r="HJY473" s="27"/>
      <c r="HJZ473" s="27"/>
      <c r="HKA473" s="27"/>
      <c r="HKB473" s="27"/>
      <c r="HKC473" s="27"/>
      <c r="HKD473" s="27"/>
      <c r="HKE473" s="27"/>
      <c r="HKF473" s="27"/>
      <c r="HKG473" s="27"/>
      <c r="HKH473" s="27"/>
      <c r="HKI473" s="27"/>
      <c r="HKJ473" s="27"/>
      <c r="HKK473" s="27"/>
      <c r="HKL473" s="27"/>
      <c r="HKM473" s="27"/>
      <c r="HKN473" s="27"/>
      <c r="HKO473" s="27"/>
      <c r="HKP473" s="27"/>
      <c r="HKQ473" s="27"/>
      <c r="HKR473" s="27"/>
      <c r="HKS473" s="27"/>
      <c r="HKT473" s="27"/>
      <c r="HKU473" s="27"/>
      <c r="HKV473" s="27"/>
      <c r="HKW473" s="27"/>
      <c r="HKX473" s="27"/>
      <c r="HKY473" s="27"/>
      <c r="HKZ473" s="27"/>
      <c r="HLA473" s="27"/>
      <c r="HLB473" s="27"/>
      <c r="HLC473" s="27"/>
      <c r="HLD473" s="27"/>
      <c r="HLE473" s="27"/>
      <c r="HLF473" s="27"/>
      <c r="HLG473" s="27"/>
      <c r="HLH473" s="27"/>
      <c r="HLI473" s="27"/>
      <c r="HLJ473" s="27"/>
      <c r="HLK473" s="27"/>
      <c r="HLL473" s="27"/>
      <c r="HLM473" s="27"/>
      <c r="HLN473" s="27"/>
      <c r="HLO473" s="27"/>
      <c r="HLP473" s="27"/>
      <c r="HLQ473" s="27"/>
      <c r="HLR473" s="27"/>
      <c r="HLS473" s="27"/>
      <c r="HLT473" s="27"/>
      <c r="HLU473" s="27"/>
      <c r="HLV473" s="27"/>
      <c r="HLW473" s="27"/>
      <c r="HLX473" s="27"/>
      <c r="HLY473" s="27"/>
      <c r="HLZ473" s="27"/>
      <c r="HMA473" s="27"/>
      <c r="HMB473" s="27"/>
      <c r="HMC473" s="27"/>
      <c r="HMD473" s="27"/>
      <c r="HME473" s="27"/>
      <c r="HMF473" s="27"/>
      <c r="HMG473" s="27"/>
      <c r="HMH473" s="27"/>
      <c r="HMI473" s="27"/>
      <c r="HMJ473" s="27"/>
      <c r="HMK473" s="27"/>
      <c r="HML473" s="27"/>
      <c r="HMM473" s="27"/>
      <c r="HMN473" s="27"/>
      <c r="HMO473" s="27"/>
      <c r="HMP473" s="27"/>
      <c r="HMQ473" s="27"/>
      <c r="HMR473" s="27"/>
      <c r="HMS473" s="27"/>
      <c r="HMT473" s="27"/>
      <c r="HMU473" s="27"/>
      <c r="HMV473" s="27"/>
      <c r="HMW473" s="27"/>
      <c r="HMX473" s="27"/>
      <c r="HMY473" s="27"/>
      <c r="HMZ473" s="27"/>
      <c r="HNA473" s="27"/>
      <c r="HNB473" s="27"/>
      <c r="HNC473" s="27"/>
      <c r="HND473" s="27"/>
      <c r="HNE473" s="27"/>
      <c r="HNF473" s="27"/>
      <c r="HNG473" s="27"/>
      <c r="HNH473" s="27"/>
      <c r="HNI473" s="27"/>
      <c r="HNJ473" s="27"/>
      <c r="HNK473" s="27"/>
      <c r="HNL473" s="27"/>
      <c r="HNM473" s="27"/>
      <c r="HNN473" s="27"/>
      <c r="HNO473" s="27"/>
      <c r="HNP473" s="27"/>
      <c r="HNQ473" s="27"/>
      <c r="HNR473" s="27"/>
      <c r="HNS473" s="27"/>
      <c r="HNT473" s="27"/>
      <c r="HNU473" s="27"/>
      <c r="HNV473" s="27"/>
      <c r="HNW473" s="27"/>
      <c r="HNX473" s="27"/>
      <c r="HNY473" s="27"/>
      <c r="HNZ473" s="27"/>
      <c r="HOA473" s="27"/>
      <c r="HOB473" s="27"/>
      <c r="HOC473" s="27"/>
      <c r="HOD473" s="27"/>
      <c r="HOE473" s="27"/>
      <c r="HOF473" s="27"/>
      <c r="HOG473" s="27"/>
      <c r="HOH473" s="27"/>
      <c r="HOI473" s="27"/>
      <c r="HOJ473" s="27"/>
      <c r="HOK473" s="27"/>
      <c r="HOL473" s="27"/>
      <c r="HOM473" s="27"/>
      <c r="HON473" s="27"/>
      <c r="HOO473" s="27"/>
      <c r="HOP473" s="27"/>
      <c r="HOQ473" s="27"/>
      <c r="HOR473" s="27"/>
      <c r="HOS473" s="27"/>
      <c r="HOT473" s="27"/>
      <c r="HOU473" s="27"/>
      <c r="HOV473" s="27"/>
      <c r="HOW473" s="27"/>
      <c r="HOX473" s="27"/>
      <c r="HOY473" s="27"/>
      <c r="HOZ473" s="27"/>
      <c r="HPA473" s="27"/>
      <c r="HPB473" s="27"/>
      <c r="HPC473" s="27"/>
      <c r="HPD473" s="27"/>
      <c r="HPE473" s="27"/>
      <c r="HPF473" s="27"/>
      <c r="HPG473" s="27"/>
      <c r="HPH473" s="27"/>
      <c r="HPI473" s="27"/>
      <c r="HPJ473" s="27"/>
      <c r="HPK473" s="27"/>
      <c r="HPL473" s="27"/>
      <c r="HPM473" s="27"/>
      <c r="HPN473" s="27"/>
      <c r="HPO473" s="27"/>
      <c r="HPP473" s="27"/>
      <c r="HPQ473" s="27"/>
      <c r="HPR473" s="27"/>
      <c r="HPS473" s="27"/>
      <c r="HPT473" s="27"/>
      <c r="HPU473" s="27"/>
      <c r="HPV473" s="27"/>
      <c r="HPW473" s="27"/>
      <c r="HPX473" s="27"/>
      <c r="HPY473" s="27"/>
      <c r="HPZ473" s="27"/>
      <c r="HQA473" s="27"/>
      <c r="HQB473" s="27"/>
      <c r="HQC473" s="27"/>
      <c r="HQD473" s="27"/>
      <c r="HQE473" s="27"/>
      <c r="HQF473" s="27"/>
      <c r="HQG473" s="27"/>
      <c r="HQH473" s="27"/>
      <c r="HQI473" s="27"/>
      <c r="HQJ473" s="27"/>
      <c r="HQK473" s="27"/>
      <c r="HQL473" s="27"/>
      <c r="HQM473" s="27"/>
      <c r="HQN473" s="27"/>
      <c r="HQO473" s="27"/>
      <c r="HQP473" s="27"/>
      <c r="HQQ473" s="27"/>
      <c r="HQR473" s="27"/>
      <c r="HQS473" s="27"/>
      <c r="HQT473" s="27"/>
      <c r="HQU473" s="27"/>
      <c r="HQV473" s="27"/>
      <c r="HQW473" s="27"/>
      <c r="HQX473" s="27"/>
      <c r="HQY473" s="27"/>
      <c r="HQZ473" s="27"/>
      <c r="HRA473" s="27"/>
      <c r="HRB473" s="27"/>
      <c r="HRC473" s="27"/>
      <c r="HRD473" s="27"/>
      <c r="HRE473" s="27"/>
      <c r="HRF473" s="27"/>
      <c r="HRG473" s="27"/>
      <c r="HRH473" s="27"/>
      <c r="HRI473" s="27"/>
      <c r="HRJ473" s="27"/>
      <c r="HRK473" s="27"/>
      <c r="HRL473" s="27"/>
      <c r="HRM473" s="27"/>
      <c r="HRN473" s="27"/>
      <c r="HRO473" s="27"/>
      <c r="HRP473" s="27"/>
      <c r="HRQ473" s="27"/>
      <c r="HRR473" s="27"/>
      <c r="HRS473" s="27"/>
      <c r="HRT473" s="27"/>
      <c r="HRU473" s="27"/>
      <c r="HRV473" s="27"/>
      <c r="HRW473" s="27"/>
      <c r="HRX473" s="27"/>
      <c r="HRY473" s="27"/>
      <c r="HRZ473" s="27"/>
      <c r="HSA473" s="27"/>
      <c r="HSB473" s="27"/>
      <c r="HSC473" s="27"/>
      <c r="HSD473" s="27"/>
      <c r="HSE473" s="27"/>
      <c r="HSF473" s="27"/>
      <c r="HSG473" s="27"/>
      <c r="HSH473" s="27"/>
      <c r="HSI473" s="27"/>
      <c r="HSJ473" s="27"/>
      <c r="HSK473" s="27"/>
      <c r="HSL473" s="27"/>
      <c r="HSM473" s="27"/>
      <c r="HSN473" s="27"/>
      <c r="HSO473" s="27"/>
      <c r="HSP473" s="27"/>
      <c r="HSQ473" s="27"/>
      <c r="HSR473" s="27"/>
      <c r="HSS473" s="27"/>
      <c r="HST473" s="27"/>
      <c r="HSU473" s="27"/>
      <c r="HSV473" s="27"/>
      <c r="HSW473" s="27"/>
      <c r="HSX473" s="27"/>
      <c r="HSY473" s="27"/>
      <c r="HSZ473" s="27"/>
      <c r="HTA473" s="27"/>
      <c r="HTB473" s="27"/>
      <c r="HTC473" s="27"/>
      <c r="HTD473" s="27"/>
      <c r="HTE473" s="27"/>
      <c r="HTF473" s="27"/>
      <c r="HTG473" s="27"/>
      <c r="HTH473" s="27"/>
      <c r="HTI473" s="27"/>
      <c r="HTJ473" s="27"/>
      <c r="HTK473" s="27"/>
      <c r="HTL473" s="27"/>
      <c r="HTM473" s="27"/>
      <c r="HTN473" s="27"/>
      <c r="HTO473" s="27"/>
      <c r="HTP473" s="27"/>
      <c r="HTQ473" s="27"/>
      <c r="HTR473" s="27"/>
      <c r="HTS473" s="27"/>
      <c r="HTT473" s="27"/>
      <c r="HTU473" s="27"/>
      <c r="HTV473" s="27"/>
      <c r="HTW473" s="27"/>
      <c r="HTX473" s="27"/>
      <c r="HTY473" s="27"/>
      <c r="HTZ473" s="27"/>
      <c r="HUA473" s="27"/>
      <c r="HUB473" s="27"/>
      <c r="HUC473" s="27"/>
      <c r="HUD473" s="27"/>
      <c r="HUE473" s="27"/>
      <c r="HUF473" s="27"/>
      <c r="HUG473" s="27"/>
      <c r="HUH473" s="27"/>
      <c r="HUI473" s="27"/>
      <c r="HUJ473" s="27"/>
      <c r="HUK473" s="27"/>
      <c r="HUL473" s="27"/>
      <c r="HUM473" s="27"/>
      <c r="HUN473" s="27"/>
      <c r="HUO473" s="27"/>
      <c r="HUP473" s="27"/>
      <c r="HUQ473" s="27"/>
      <c r="HUR473" s="27"/>
      <c r="HUS473" s="27"/>
      <c r="HUT473" s="27"/>
      <c r="HUU473" s="27"/>
      <c r="HUV473" s="27"/>
      <c r="HUW473" s="27"/>
      <c r="HUX473" s="27"/>
      <c r="HUY473" s="27"/>
      <c r="HUZ473" s="27"/>
      <c r="HVA473" s="27"/>
      <c r="HVB473" s="27"/>
      <c r="HVC473" s="27"/>
      <c r="HVD473" s="27"/>
      <c r="HVE473" s="27"/>
      <c r="HVF473" s="27"/>
      <c r="HVG473" s="27"/>
      <c r="HVH473" s="27"/>
      <c r="HVI473" s="27"/>
      <c r="HVJ473" s="27"/>
      <c r="HVK473" s="27"/>
      <c r="HVL473" s="27"/>
      <c r="HVM473" s="27"/>
      <c r="HVN473" s="27"/>
      <c r="HVO473" s="27"/>
      <c r="HVP473" s="27"/>
      <c r="HVQ473" s="27"/>
      <c r="HVR473" s="27"/>
      <c r="HVS473" s="27"/>
      <c r="HVT473" s="27"/>
      <c r="HVU473" s="27"/>
      <c r="HVV473" s="27"/>
      <c r="HVW473" s="27"/>
      <c r="HVX473" s="27"/>
      <c r="HVY473" s="27"/>
      <c r="HVZ473" s="27"/>
      <c r="HWA473" s="27"/>
      <c r="HWB473" s="27"/>
      <c r="HWC473" s="27"/>
      <c r="HWD473" s="27"/>
      <c r="HWE473" s="27"/>
      <c r="HWF473" s="27"/>
      <c r="HWG473" s="27"/>
      <c r="HWH473" s="27"/>
      <c r="HWI473" s="27"/>
      <c r="HWJ473" s="27"/>
      <c r="HWK473" s="27"/>
      <c r="HWL473" s="27"/>
      <c r="HWM473" s="27"/>
      <c r="HWN473" s="27"/>
      <c r="HWO473" s="27"/>
      <c r="HWP473" s="27"/>
      <c r="HWQ473" s="27"/>
      <c r="HWR473" s="27"/>
      <c r="HWS473" s="27"/>
      <c r="HWT473" s="27"/>
      <c r="HWU473" s="27"/>
      <c r="HWV473" s="27"/>
      <c r="HWW473" s="27"/>
      <c r="HWX473" s="27"/>
      <c r="HWY473" s="27"/>
      <c r="HWZ473" s="27"/>
      <c r="HXA473" s="27"/>
      <c r="HXB473" s="27"/>
      <c r="HXC473" s="27"/>
      <c r="HXD473" s="27"/>
      <c r="HXE473" s="27"/>
      <c r="HXF473" s="27"/>
      <c r="HXG473" s="27"/>
      <c r="HXH473" s="27"/>
      <c r="HXI473" s="27"/>
      <c r="HXJ473" s="27"/>
      <c r="HXK473" s="27"/>
      <c r="HXL473" s="27"/>
      <c r="HXM473" s="27"/>
      <c r="HXN473" s="27"/>
      <c r="HXO473" s="27"/>
      <c r="HXP473" s="27"/>
      <c r="HXQ473" s="27"/>
      <c r="HXR473" s="27"/>
      <c r="HXS473" s="27"/>
      <c r="HXT473" s="27"/>
      <c r="HXU473" s="27"/>
      <c r="HXV473" s="27"/>
      <c r="HXW473" s="27"/>
      <c r="HXX473" s="27"/>
      <c r="HXY473" s="27"/>
      <c r="HXZ473" s="27"/>
      <c r="HYA473" s="27"/>
      <c r="HYB473" s="27"/>
      <c r="HYC473" s="27"/>
      <c r="HYD473" s="27"/>
      <c r="HYE473" s="27"/>
      <c r="HYF473" s="27"/>
      <c r="HYG473" s="27"/>
      <c r="HYH473" s="27"/>
      <c r="HYI473" s="27"/>
      <c r="HYJ473" s="27"/>
      <c r="HYK473" s="27"/>
      <c r="HYL473" s="27"/>
      <c r="HYM473" s="27"/>
      <c r="HYN473" s="27"/>
      <c r="HYO473" s="27"/>
      <c r="HYP473" s="27"/>
      <c r="HYQ473" s="27"/>
      <c r="HYR473" s="27"/>
      <c r="HYS473" s="27"/>
      <c r="HYT473" s="27"/>
      <c r="HYU473" s="27"/>
      <c r="HYV473" s="27"/>
      <c r="HYW473" s="27"/>
      <c r="HYX473" s="27"/>
      <c r="HYY473" s="27"/>
      <c r="HYZ473" s="27"/>
      <c r="HZA473" s="27"/>
      <c r="HZB473" s="27"/>
      <c r="HZC473" s="27"/>
      <c r="HZD473" s="27"/>
      <c r="HZE473" s="27"/>
      <c r="HZF473" s="27"/>
      <c r="HZG473" s="27"/>
      <c r="HZH473" s="27"/>
      <c r="HZI473" s="27"/>
      <c r="HZJ473" s="27"/>
      <c r="HZK473" s="27"/>
      <c r="HZL473" s="27"/>
      <c r="HZM473" s="27"/>
      <c r="HZN473" s="27"/>
      <c r="HZO473" s="27"/>
      <c r="HZP473" s="27"/>
      <c r="HZQ473" s="27"/>
      <c r="HZR473" s="27"/>
      <c r="HZS473" s="27"/>
      <c r="HZT473" s="27"/>
      <c r="HZU473" s="27"/>
      <c r="HZV473" s="27"/>
      <c r="HZW473" s="27"/>
      <c r="HZX473" s="27"/>
      <c r="HZY473" s="27"/>
      <c r="HZZ473" s="27"/>
      <c r="IAA473" s="27"/>
      <c r="IAB473" s="27"/>
      <c r="IAC473" s="27"/>
      <c r="IAD473" s="27"/>
      <c r="IAE473" s="27"/>
      <c r="IAF473" s="27"/>
      <c r="IAG473" s="27"/>
      <c r="IAH473" s="27"/>
      <c r="IAI473" s="27"/>
      <c r="IAJ473" s="27"/>
      <c r="IAK473" s="27"/>
      <c r="IAL473" s="27"/>
      <c r="IAM473" s="27"/>
      <c r="IAN473" s="27"/>
      <c r="IAO473" s="27"/>
      <c r="IAP473" s="27"/>
      <c r="IAQ473" s="27"/>
      <c r="IAR473" s="27"/>
      <c r="IAS473" s="27"/>
      <c r="IAT473" s="27"/>
      <c r="IAU473" s="27"/>
      <c r="IAV473" s="27"/>
      <c r="IAW473" s="27"/>
      <c r="IAX473" s="27"/>
      <c r="IAY473" s="27"/>
      <c r="IAZ473" s="27"/>
      <c r="IBA473" s="27"/>
      <c r="IBB473" s="27"/>
      <c r="IBC473" s="27"/>
      <c r="IBD473" s="27"/>
      <c r="IBE473" s="27"/>
      <c r="IBF473" s="27"/>
      <c r="IBG473" s="27"/>
      <c r="IBH473" s="27"/>
      <c r="IBI473" s="27"/>
      <c r="IBJ473" s="27"/>
      <c r="IBK473" s="27"/>
      <c r="IBL473" s="27"/>
      <c r="IBM473" s="27"/>
      <c r="IBN473" s="27"/>
      <c r="IBO473" s="27"/>
      <c r="IBP473" s="27"/>
      <c r="IBQ473" s="27"/>
      <c r="IBR473" s="27"/>
      <c r="IBS473" s="27"/>
      <c r="IBT473" s="27"/>
      <c r="IBU473" s="27"/>
      <c r="IBV473" s="27"/>
      <c r="IBW473" s="27"/>
      <c r="IBX473" s="27"/>
      <c r="IBY473" s="27"/>
      <c r="IBZ473" s="27"/>
      <c r="ICA473" s="27"/>
      <c r="ICB473" s="27"/>
      <c r="ICC473" s="27"/>
      <c r="ICD473" s="27"/>
      <c r="ICE473" s="27"/>
      <c r="ICF473" s="27"/>
      <c r="ICG473" s="27"/>
      <c r="ICH473" s="27"/>
      <c r="ICI473" s="27"/>
      <c r="ICJ473" s="27"/>
      <c r="ICK473" s="27"/>
      <c r="ICL473" s="27"/>
      <c r="ICM473" s="27"/>
      <c r="ICN473" s="27"/>
      <c r="ICO473" s="27"/>
      <c r="ICP473" s="27"/>
      <c r="ICQ473" s="27"/>
      <c r="ICR473" s="27"/>
      <c r="ICS473" s="27"/>
      <c r="ICT473" s="27"/>
      <c r="ICU473" s="27"/>
      <c r="ICV473" s="27"/>
      <c r="ICW473" s="27"/>
      <c r="ICX473" s="27"/>
      <c r="ICY473" s="27"/>
      <c r="ICZ473" s="27"/>
      <c r="IDA473" s="27"/>
      <c r="IDB473" s="27"/>
      <c r="IDC473" s="27"/>
      <c r="IDD473" s="27"/>
      <c r="IDE473" s="27"/>
      <c r="IDF473" s="27"/>
      <c r="IDG473" s="27"/>
      <c r="IDH473" s="27"/>
      <c r="IDI473" s="27"/>
      <c r="IDJ473" s="27"/>
      <c r="IDK473" s="27"/>
      <c r="IDL473" s="27"/>
      <c r="IDM473" s="27"/>
      <c r="IDN473" s="27"/>
      <c r="IDO473" s="27"/>
      <c r="IDP473" s="27"/>
      <c r="IDQ473" s="27"/>
      <c r="IDR473" s="27"/>
      <c r="IDS473" s="27"/>
      <c r="IDT473" s="27"/>
      <c r="IDU473" s="27"/>
      <c r="IDV473" s="27"/>
      <c r="IDW473" s="27"/>
      <c r="IDX473" s="27"/>
      <c r="IDY473" s="27"/>
      <c r="IDZ473" s="27"/>
      <c r="IEA473" s="27"/>
      <c r="IEB473" s="27"/>
      <c r="IEC473" s="27"/>
      <c r="IED473" s="27"/>
      <c r="IEE473" s="27"/>
      <c r="IEF473" s="27"/>
      <c r="IEG473" s="27"/>
      <c r="IEH473" s="27"/>
      <c r="IEI473" s="27"/>
      <c r="IEJ473" s="27"/>
      <c r="IEK473" s="27"/>
      <c r="IEL473" s="27"/>
      <c r="IEM473" s="27"/>
      <c r="IEN473" s="27"/>
      <c r="IEO473" s="27"/>
      <c r="IEP473" s="27"/>
      <c r="IEQ473" s="27"/>
      <c r="IER473" s="27"/>
      <c r="IES473" s="27"/>
      <c r="IET473" s="27"/>
      <c r="IEU473" s="27"/>
      <c r="IEV473" s="27"/>
      <c r="IEW473" s="27"/>
      <c r="IEX473" s="27"/>
      <c r="IEY473" s="27"/>
      <c r="IEZ473" s="27"/>
      <c r="IFA473" s="27"/>
      <c r="IFB473" s="27"/>
      <c r="IFC473" s="27"/>
      <c r="IFD473" s="27"/>
      <c r="IFE473" s="27"/>
      <c r="IFF473" s="27"/>
      <c r="IFG473" s="27"/>
      <c r="IFH473" s="27"/>
      <c r="IFI473" s="27"/>
      <c r="IFJ473" s="27"/>
      <c r="IFK473" s="27"/>
      <c r="IFL473" s="27"/>
      <c r="IFM473" s="27"/>
      <c r="IFN473" s="27"/>
      <c r="IFO473" s="27"/>
      <c r="IFP473" s="27"/>
      <c r="IFQ473" s="27"/>
      <c r="IFR473" s="27"/>
      <c r="IFS473" s="27"/>
      <c r="IFT473" s="27"/>
      <c r="IFU473" s="27"/>
      <c r="IFV473" s="27"/>
      <c r="IFW473" s="27"/>
      <c r="IFX473" s="27"/>
      <c r="IFY473" s="27"/>
      <c r="IFZ473" s="27"/>
      <c r="IGA473" s="27"/>
      <c r="IGB473" s="27"/>
      <c r="IGC473" s="27"/>
      <c r="IGD473" s="27"/>
      <c r="IGE473" s="27"/>
      <c r="IGF473" s="27"/>
      <c r="IGG473" s="27"/>
      <c r="IGH473" s="27"/>
      <c r="IGI473" s="27"/>
      <c r="IGJ473" s="27"/>
      <c r="IGK473" s="27"/>
      <c r="IGL473" s="27"/>
      <c r="IGM473" s="27"/>
      <c r="IGN473" s="27"/>
      <c r="IGO473" s="27"/>
      <c r="IGP473" s="27"/>
      <c r="IGQ473" s="27"/>
      <c r="IGR473" s="27"/>
      <c r="IGS473" s="27"/>
      <c r="IGT473" s="27"/>
      <c r="IGU473" s="27"/>
      <c r="IGV473" s="27"/>
      <c r="IGW473" s="27"/>
      <c r="IGX473" s="27"/>
      <c r="IGY473" s="27"/>
      <c r="IGZ473" s="27"/>
      <c r="IHA473" s="27"/>
      <c r="IHB473" s="27"/>
      <c r="IHC473" s="27"/>
      <c r="IHD473" s="27"/>
      <c r="IHE473" s="27"/>
      <c r="IHF473" s="27"/>
      <c r="IHG473" s="27"/>
      <c r="IHH473" s="27"/>
      <c r="IHI473" s="27"/>
      <c r="IHJ473" s="27"/>
      <c r="IHK473" s="27"/>
      <c r="IHL473" s="27"/>
      <c r="IHM473" s="27"/>
      <c r="IHN473" s="27"/>
      <c r="IHO473" s="27"/>
      <c r="IHP473" s="27"/>
      <c r="IHQ473" s="27"/>
      <c r="IHR473" s="27"/>
      <c r="IHS473" s="27"/>
      <c r="IHT473" s="27"/>
      <c r="IHU473" s="27"/>
      <c r="IHV473" s="27"/>
      <c r="IHW473" s="27"/>
      <c r="IHX473" s="27"/>
      <c r="IHY473" s="27"/>
      <c r="IHZ473" s="27"/>
      <c r="IIA473" s="27"/>
      <c r="IIB473" s="27"/>
      <c r="IIC473" s="27"/>
      <c r="IID473" s="27"/>
      <c r="IIE473" s="27"/>
      <c r="IIF473" s="27"/>
      <c r="IIG473" s="27"/>
      <c r="IIH473" s="27"/>
      <c r="III473" s="27"/>
      <c r="IIJ473" s="27"/>
      <c r="IIK473" s="27"/>
      <c r="IIL473" s="27"/>
      <c r="IIM473" s="27"/>
      <c r="IIN473" s="27"/>
      <c r="IIO473" s="27"/>
      <c r="IIP473" s="27"/>
      <c r="IIQ473" s="27"/>
      <c r="IIR473" s="27"/>
      <c r="IIS473" s="27"/>
      <c r="IIT473" s="27"/>
      <c r="IIU473" s="27"/>
      <c r="IIV473" s="27"/>
      <c r="IIW473" s="27"/>
      <c r="IIX473" s="27"/>
      <c r="IIY473" s="27"/>
      <c r="IIZ473" s="27"/>
      <c r="IJA473" s="27"/>
      <c r="IJB473" s="27"/>
      <c r="IJC473" s="27"/>
      <c r="IJD473" s="27"/>
      <c r="IJE473" s="27"/>
      <c r="IJF473" s="27"/>
      <c r="IJG473" s="27"/>
      <c r="IJH473" s="27"/>
      <c r="IJI473" s="27"/>
      <c r="IJJ473" s="27"/>
      <c r="IJK473" s="27"/>
      <c r="IJL473" s="27"/>
      <c r="IJM473" s="27"/>
      <c r="IJN473" s="27"/>
      <c r="IJO473" s="27"/>
      <c r="IJP473" s="27"/>
      <c r="IJQ473" s="27"/>
      <c r="IJR473" s="27"/>
      <c r="IJS473" s="27"/>
      <c r="IJT473" s="27"/>
      <c r="IJU473" s="27"/>
      <c r="IJV473" s="27"/>
      <c r="IJW473" s="27"/>
      <c r="IJX473" s="27"/>
      <c r="IJY473" s="27"/>
      <c r="IJZ473" s="27"/>
      <c r="IKA473" s="27"/>
      <c r="IKB473" s="27"/>
      <c r="IKC473" s="27"/>
      <c r="IKD473" s="27"/>
      <c r="IKE473" s="27"/>
      <c r="IKF473" s="27"/>
      <c r="IKG473" s="27"/>
      <c r="IKH473" s="27"/>
      <c r="IKI473" s="27"/>
      <c r="IKJ473" s="27"/>
      <c r="IKK473" s="27"/>
      <c r="IKL473" s="27"/>
      <c r="IKM473" s="27"/>
      <c r="IKN473" s="27"/>
      <c r="IKO473" s="27"/>
      <c r="IKP473" s="27"/>
      <c r="IKQ473" s="27"/>
      <c r="IKR473" s="27"/>
      <c r="IKS473" s="27"/>
      <c r="IKT473" s="27"/>
      <c r="IKU473" s="27"/>
      <c r="IKV473" s="27"/>
      <c r="IKW473" s="27"/>
      <c r="IKX473" s="27"/>
      <c r="IKY473" s="27"/>
      <c r="IKZ473" s="27"/>
      <c r="ILA473" s="27"/>
      <c r="ILB473" s="27"/>
      <c r="ILC473" s="27"/>
      <c r="ILD473" s="27"/>
      <c r="ILE473" s="27"/>
      <c r="ILF473" s="27"/>
      <c r="ILG473" s="27"/>
      <c r="ILH473" s="27"/>
      <c r="ILI473" s="27"/>
      <c r="ILJ473" s="27"/>
      <c r="ILK473" s="27"/>
      <c r="ILL473" s="27"/>
      <c r="ILM473" s="27"/>
      <c r="ILN473" s="27"/>
      <c r="ILO473" s="27"/>
      <c r="ILP473" s="27"/>
      <c r="ILQ473" s="27"/>
      <c r="ILR473" s="27"/>
      <c r="ILS473" s="27"/>
      <c r="ILT473" s="27"/>
      <c r="ILU473" s="27"/>
      <c r="ILV473" s="27"/>
      <c r="ILW473" s="27"/>
      <c r="ILX473" s="27"/>
      <c r="ILY473" s="27"/>
      <c r="ILZ473" s="27"/>
      <c r="IMA473" s="27"/>
      <c r="IMB473" s="27"/>
      <c r="IMC473" s="27"/>
      <c r="IMD473" s="27"/>
      <c r="IME473" s="27"/>
      <c r="IMF473" s="27"/>
      <c r="IMG473" s="27"/>
      <c r="IMH473" s="27"/>
      <c r="IMI473" s="27"/>
      <c r="IMJ473" s="27"/>
      <c r="IMK473" s="27"/>
      <c r="IML473" s="27"/>
      <c r="IMM473" s="27"/>
      <c r="IMN473" s="27"/>
      <c r="IMO473" s="27"/>
      <c r="IMP473" s="27"/>
      <c r="IMQ473" s="27"/>
      <c r="IMR473" s="27"/>
      <c r="IMS473" s="27"/>
      <c r="IMT473" s="27"/>
      <c r="IMU473" s="27"/>
      <c r="IMV473" s="27"/>
      <c r="IMW473" s="27"/>
      <c r="IMX473" s="27"/>
      <c r="IMY473" s="27"/>
      <c r="IMZ473" s="27"/>
      <c r="INA473" s="27"/>
      <c r="INB473" s="27"/>
      <c r="INC473" s="27"/>
      <c r="IND473" s="27"/>
      <c r="INE473" s="27"/>
      <c r="INF473" s="27"/>
      <c r="ING473" s="27"/>
      <c r="INH473" s="27"/>
      <c r="INI473" s="27"/>
      <c r="INJ473" s="27"/>
      <c r="INK473" s="27"/>
      <c r="INL473" s="27"/>
      <c r="INM473" s="27"/>
      <c r="INN473" s="27"/>
      <c r="INO473" s="27"/>
      <c r="INP473" s="27"/>
      <c r="INQ473" s="27"/>
      <c r="INR473" s="27"/>
      <c r="INS473" s="27"/>
      <c r="INT473" s="27"/>
      <c r="INU473" s="27"/>
      <c r="INV473" s="27"/>
      <c r="INW473" s="27"/>
      <c r="INX473" s="27"/>
      <c r="INY473" s="27"/>
      <c r="INZ473" s="27"/>
      <c r="IOA473" s="27"/>
      <c r="IOB473" s="27"/>
      <c r="IOC473" s="27"/>
      <c r="IOD473" s="27"/>
      <c r="IOE473" s="27"/>
      <c r="IOF473" s="27"/>
      <c r="IOG473" s="27"/>
      <c r="IOH473" s="27"/>
      <c r="IOI473" s="27"/>
      <c r="IOJ473" s="27"/>
      <c r="IOK473" s="27"/>
      <c r="IOL473" s="27"/>
      <c r="IOM473" s="27"/>
      <c r="ION473" s="27"/>
      <c r="IOO473" s="27"/>
      <c r="IOP473" s="27"/>
      <c r="IOQ473" s="27"/>
      <c r="IOR473" s="27"/>
      <c r="IOS473" s="27"/>
      <c r="IOT473" s="27"/>
      <c r="IOU473" s="27"/>
      <c r="IOV473" s="27"/>
      <c r="IOW473" s="27"/>
      <c r="IOX473" s="27"/>
      <c r="IOY473" s="27"/>
      <c r="IOZ473" s="27"/>
      <c r="IPA473" s="27"/>
      <c r="IPB473" s="27"/>
      <c r="IPC473" s="27"/>
      <c r="IPD473" s="27"/>
      <c r="IPE473" s="27"/>
      <c r="IPF473" s="27"/>
      <c r="IPG473" s="27"/>
      <c r="IPH473" s="27"/>
      <c r="IPI473" s="27"/>
      <c r="IPJ473" s="27"/>
      <c r="IPK473" s="27"/>
      <c r="IPL473" s="27"/>
      <c r="IPM473" s="27"/>
      <c r="IPN473" s="27"/>
      <c r="IPO473" s="27"/>
      <c r="IPP473" s="27"/>
      <c r="IPQ473" s="27"/>
      <c r="IPR473" s="27"/>
      <c r="IPS473" s="27"/>
      <c r="IPT473" s="27"/>
      <c r="IPU473" s="27"/>
      <c r="IPV473" s="27"/>
      <c r="IPW473" s="27"/>
      <c r="IPX473" s="27"/>
      <c r="IPY473" s="27"/>
      <c r="IPZ473" s="27"/>
      <c r="IQA473" s="27"/>
      <c r="IQB473" s="27"/>
      <c r="IQC473" s="27"/>
      <c r="IQD473" s="27"/>
      <c r="IQE473" s="27"/>
      <c r="IQF473" s="27"/>
      <c r="IQG473" s="27"/>
      <c r="IQH473" s="27"/>
      <c r="IQI473" s="27"/>
      <c r="IQJ473" s="27"/>
      <c r="IQK473" s="27"/>
      <c r="IQL473" s="27"/>
      <c r="IQM473" s="27"/>
      <c r="IQN473" s="27"/>
      <c r="IQO473" s="27"/>
      <c r="IQP473" s="27"/>
      <c r="IQQ473" s="27"/>
      <c r="IQR473" s="27"/>
      <c r="IQS473" s="27"/>
      <c r="IQT473" s="27"/>
      <c r="IQU473" s="27"/>
      <c r="IQV473" s="27"/>
      <c r="IQW473" s="27"/>
      <c r="IQX473" s="27"/>
      <c r="IQY473" s="27"/>
      <c r="IQZ473" s="27"/>
      <c r="IRA473" s="27"/>
      <c r="IRB473" s="27"/>
      <c r="IRC473" s="27"/>
      <c r="IRD473" s="27"/>
      <c r="IRE473" s="27"/>
      <c r="IRF473" s="27"/>
      <c r="IRG473" s="27"/>
      <c r="IRH473" s="27"/>
      <c r="IRI473" s="27"/>
      <c r="IRJ473" s="27"/>
      <c r="IRK473" s="27"/>
      <c r="IRL473" s="27"/>
      <c r="IRM473" s="27"/>
      <c r="IRN473" s="27"/>
      <c r="IRO473" s="27"/>
      <c r="IRP473" s="27"/>
      <c r="IRQ473" s="27"/>
      <c r="IRR473" s="27"/>
      <c r="IRS473" s="27"/>
      <c r="IRT473" s="27"/>
      <c r="IRU473" s="27"/>
      <c r="IRV473" s="27"/>
      <c r="IRW473" s="27"/>
      <c r="IRX473" s="27"/>
      <c r="IRY473" s="27"/>
      <c r="IRZ473" s="27"/>
      <c r="ISA473" s="27"/>
      <c r="ISB473" s="27"/>
      <c r="ISC473" s="27"/>
      <c r="ISD473" s="27"/>
      <c r="ISE473" s="27"/>
      <c r="ISF473" s="27"/>
      <c r="ISG473" s="27"/>
      <c r="ISH473" s="27"/>
      <c r="ISI473" s="27"/>
      <c r="ISJ473" s="27"/>
      <c r="ISK473" s="27"/>
      <c r="ISL473" s="27"/>
      <c r="ISM473" s="27"/>
      <c r="ISN473" s="27"/>
      <c r="ISO473" s="27"/>
      <c r="ISP473" s="27"/>
      <c r="ISQ473" s="27"/>
      <c r="ISR473" s="27"/>
      <c r="ISS473" s="27"/>
      <c r="IST473" s="27"/>
      <c r="ISU473" s="27"/>
      <c r="ISV473" s="27"/>
      <c r="ISW473" s="27"/>
      <c r="ISX473" s="27"/>
      <c r="ISY473" s="27"/>
      <c r="ISZ473" s="27"/>
      <c r="ITA473" s="27"/>
      <c r="ITB473" s="27"/>
      <c r="ITC473" s="27"/>
      <c r="ITD473" s="27"/>
      <c r="ITE473" s="27"/>
      <c r="ITF473" s="27"/>
      <c r="ITG473" s="27"/>
      <c r="ITH473" s="27"/>
      <c r="ITI473" s="27"/>
      <c r="ITJ473" s="27"/>
      <c r="ITK473" s="27"/>
      <c r="ITL473" s="27"/>
      <c r="ITM473" s="27"/>
      <c r="ITN473" s="27"/>
      <c r="ITO473" s="27"/>
      <c r="ITP473" s="27"/>
      <c r="ITQ473" s="27"/>
      <c r="ITR473" s="27"/>
      <c r="ITS473" s="27"/>
      <c r="ITT473" s="27"/>
      <c r="ITU473" s="27"/>
      <c r="ITV473" s="27"/>
      <c r="ITW473" s="27"/>
      <c r="ITX473" s="27"/>
      <c r="ITY473" s="27"/>
      <c r="ITZ473" s="27"/>
      <c r="IUA473" s="27"/>
      <c r="IUB473" s="27"/>
      <c r="IUC473" s="27"/>
      <c r="IUD473" s="27"/>
      <c r="IUE473" s="27"/>
      <c r="IUF473" s="27"/>
      <c r="IUG473" s="27"/>
      <c r="IUH473" s="27"/>
      <c r="IUI473" s="27"/>
      <c r="IUJ473" s="27"/>
      <c r="IUK473" s="27"/>
      <c r="IUL473" s="27"/>
      <c r="IUM473" s="27"/>
      <c r="IUN473" s="27"/>
      <c r="IUO473" s="27"/>
      <c r="IUP473" s="27"/>
      <c r="IUQ473" s="27"/>
      <c r="IUR473" s="27"/>
      <c r="IUS473" s="27"/>
      <c r="IUT473" s="27"/>
      <c r="IUU473" s="27"/>
      <c r="IUV473" s="27"/>
      <c r="IUW473" s="27"/>
      <c r="IUX473" s="27"/>
      <c r="IUY473" s="27"/>
      <c r="IUZ473" s="27"/>
      <c r="IVA473" s="27"/>
      <c r="IVB473" s="27"/>
      <c r="IVC473" s="27"/>
      <c r="IVD473" s="27"/>
      <c r="IVE473" s="27"/>
      <c r="IVF473" s="27"/>
      <c r="IVG473" s="27"/>
      <c r="IVH473" s="27"/>
      <c r="IVI473" s="27"/>
      <c r="IVJ473" s="27"/>
      <c r="IVK473" s="27"/>
      <c r="IVL473" s="27"/>
      <c r="IVM473" s="27"/>
      <c r="IVN473" s="27"/>
      <c r="IVO473" s="27"/>
      <c r="IVP473" s="27"/>
      <c r="IVQ473" s="27"/>
      <c r="IVR473" s="27"/>
      <c r="IVS473" s="27"/>
      <c r="IVT473" s="27"/>
      <c r="IVU473" s="27"/>
      <c r="IVV473" s="27"/>
      <c r="IVW473" s="27"/>
      <c r="IVX473" s="27"/>
      <c r="IVY473" s="27"/>
      <c r="IVZ473" s="27"/>
      <c r="IWA473" s="27"/>
      <c r="IWB473" s="27"/>
      <c r="IWC473" s="27"/>
      <c r="IWD473" s="27"/>
      <c r="IWE473" s="27"/>
      <c r="IWF473" s="27"/>
      <c r="IWG473" s="27"/>
      <c r="IWH473" s="27"/>
      <c r="IWI473" s="27"/>
      <c r="IWJ473" s="27"/>
      <c r="IWK473" s="27"/>
      <c r="IWL473" s="27"/>
      <c r="IWM473" s="27"/>
      <c r="IWN473" s="27"/>
      <c r="IWO473" s="27"/>
      <c r="IWP473" s="27"/>
      <c r="IWQ473" s="27"/>
      <c r="IWR473" s="27"/>
      <c r="IWS473" s="27"/>
      <c r="IWT473" s="27"/>
      <c r="IWU473" s="27"/>
      <c r="IWV473" s="27"/>
      <c r="IWW473" s="27"/>
      <c r="IWX473" s="27"/>
      <c r="IWY473" s="27"/>
      <c r="IWZ473" s="27"/>
      <c r="IXA473" s="27"/>
      <c r="IXB473" s="27"/>
      <c r="IXC473" s="27"/>
      <c r="IXD473" s="27"/>
      <c r="IXE473" s="27"/>
      <c r="IXF473" s="27"/>
      <c r="IXG473" s="27"/>
      <c r="IXH473" s="27"/>
      <c r="IXI473" s="27"/>
      <c r="IXJ473" s="27"/>
      <c r="IXK473" s="27"/>
      <c r="IXL473" s="27"/>
      <c r="IXM473" s="27"/>
      <c r="IXN473" s="27"/>
      <c r="IXO473" s="27"/>
      <c r="IXP473" s="27"/>
      <c r="IXQ473" s="27"/>
      <c r="IXR473" s="27"/>
      <c r="IXS473" s="27"/>
      <c r="IXT473" s="27"/>
      <c r="IXU473" s="27"/>
      <c r="IXV473" s="27"/>
      <c r="IXW473" s="27"/>
      <c r="IXX473" s="27"/>
      <c r="IXY473" s="27"/>
      <c r="IXZ473" s="27"/>
      <c r="IYA473" s="27"/>
      <c r="IYB473" s="27"/>
      <c r="IYC473" s="27"/>
      <c r="IYD473" s="27"/>
      <c r="IYE473" s="27"/>
      <c r="IYF473" s="27"/>
      <c r="IYG473" s="27"/>
      <c r="IYH473" s="27"/>
      <c r="IYI473" s="27"/>
      <c r="IYJ473" s="27"/>
      <c r="IYK473" s="27"/>
      <c r="IYL473" s="27"/>
      <c r="IYM473" s="27"/>
      <c r="IYN473" s="27"/>
      <c r="IYO473" s="27"/>
      <c r="IYP473" s="27"/>
      <c r="IYQ473" s="27"/>
      <c r="IYR473" s="27"/>
      <c r="IYS473" s="27"/>
      <c r="IYT473" s="27"/>
      <c r="IYU473" s="27"/>
      <c r="IYV473" s="27"/>
      <c r="IYW473" s="27"/>
      <c r="IYX473" s="27"/>
      <c r="IYY473" s="27"/>
      <c r="IYZ473" s="27"/>
      <c r="IZA473" s="27"/>
      <c r="IZB473" s="27"/>
      <c r="IZC473" s="27"/>
      <c r="IZD473" s="27"/>
      <c r="IZE473" s="27"/>
      <c r="IZF473" s="27"/>
      <c r="IZG473" s="27"/>
      <c r="IZH473" s="27"/>
      <c r="IZI473" s="27"/>
      <c r="IZJ473" s="27"/>
      <c r="IZK473" s="27"/>
      <c r="IZL473" s="27"/>
      <c r="IZM473" s="27"/>
      <c r="IZN473" s="27"/>
      <c r="IZO473" s="27"/>
      <c r="IZP473" s="27"/>
      <c r="IZQ473" s="27"/>
      <c r="IZR473" s="27"/>
      <c r="IZS473" s="27"/>
      <c r="IZT473" s="27"/>
      <c r="IZU473" s="27"/>
      <c r="IZV473" s="27"/>
      <c r="IZW473" s="27"/>
      <c r="IZX473" s="27"/>
      <c r="IZY473" s="27"/>
      <c r="IZZ473" s="27"/>
      <c r="JAA473" s="27"/>
      <c r="JAB473" s="27"/>
      <c r="JAC473" s="27"/>
      <c r="JAD473" s="27"/>
      <c r="JAE473" s="27"/>
      <c r="JAF473" s="27"/>
      <c r="JAG473" s="27"/>
      <c r="JAH473" s="27"/>
      <c r="JAI473" s="27"/>
      <c r="JAJ473" s="27"/>
      <c r="JAK473" s="27"/>
      <c r="JAL473" s="27"/>
      <c r="JAM473" s="27"/>
      <c r="JAN473" s="27"/>
      <c r="JAO473" s="27"/>
      <c r="JAP473" s="27"/>
      <c r="JAQ473" s="27"/>
      <c r="JAR473" s="27"/>
      <c r="JAS473" s="27"/>
      <c r="JAT473" s="27"/>
      <c r="JAU473" s="27"/>
      <c r="JAV473" s="27"/>
      <c r="JAW473" s="27"/>
      <c r="JAX473" s="27"/>
      <c r="JAY473" s="27"/>
      <c r="JAZ473" s="27"/>
      <c r="JBA473" s="27"/>
      <c r="JBB473" s="27"/>
      <c r="JBC473" s="27"/>
      <c r="JBD473" s="27"/>
      <c r="JBE473" s="27"/>
      <c r="JBF473" s="27"/>
      <c r="JBG473" s="27"/>
      <c r="JBH473" s="27"/>
      <c r="JBI473" s="27"/>
      <c r="JBJ473" s="27"/>
      <c r="JBK473" s="27"/>
      <c r="JBL473" s="27"/>
      <c r="JBM473" s="27"/>
      <c r="JBN473" s="27"/>
      <c r="JBO473" s="27"/>
      <c r="JBP473" s="27"/>
      <c r="JBQ473" s="27"/>
      <c r="JBR473" s="27"/>
      <c r="JBS473" s="27"/>
      <c r="JBT473" s="27"/>
      <c r="JBU473" s="27"/>
      <c r="JBV473" s="27"/>
      <c r="JBW473" s="27"/>
      <c r="JBX473" s="27"/>
      <c r="JBY473" s="27"/>
      <c r="JBZ473" s="27"/>
      <c r="JCA473" s="27"/>
      <c r="JCB473" s="27"/>
      <c r="JCC473" s="27"/>
      <c r="JCD473" s="27"/>
      <c r="JCE473" s="27"/>
      <c r="JCF473" s="27"/>
      <c r="JCG473" s="27"/>
      <c r="JCH473" s="27"/>
      <c r="JCI473" s="27"/>
      <c r="JCJ473" s="27"/>
      <c r="JCK473" s="27"/>
      <c r="JCL473" s="27"/>
      <c r="JCM473" s="27"/>
      <c r="JCN473" s="27"/>
      <c r="JCO473" s="27"/>
      <c r="JCP473" s="27"/>
      <c r="JCQ473" s="27"/>
      <c r="JCR473" s="27"/>
      <c r="JCS473" s="27"/>
      <c r="JCT473" s="27"/>
      <c r="JCU473" s="27"/>
      <c r="JCV473" s="27"/>
      <c r="JCW473" s="27"/>
      <c r="JCX473" s="27"/>
      <c r="JCY473" s="27"/>
      <c r="JCZ473" s="27"/>
      <c r="JDA473" s="27"/>
      <c r="JDB473" s="27"/>
      <c r="JDC473" s="27"/>
      <c r="JDD473" s="27"/>
      <c r="JDE473" s="27"/>
      <c r="JDF473" s="27"/>
      <c r="JDG473" s="27"/>
      <c r="JDH473" s="27"/>
      <c r="JDI473" s="27"/>
      <c r="JDJ473" s="27"/>
      <c r="JDK473" s="27"/>
      <c r="JDL473" s="27"/>
      <c r="JDM473" s="27"/>
      <c r="JDN473" s="27"/>
      <c r="JDO473" s="27"/>
      <c r="JDP473" s="27"/>
      <c r="JDQ473" s="27"/>
      <c r="JDR473" s="27"/>
      <c r="JDS473" s="27"/>
      <c r="JDT473" s="27"/>
      <c r="JDU473" s="27"/>
      <c r="JDV473" s="27"/>
      <c r="JDW473" s="27"/>
      <c r="JDX473" s="27"/>
      <c r="JDY473" s="27"/>
      <c r="JDZ473" s="27"/>
      <c r="JEA473" s="27"/>
      <c r="JEB473" s="27"/>
      <c r="JEC473" s="27"/>
      <c r="JED473" s="27"/>
      <c r="JEE473" s="27"/>
      <c r="JEF473" s="27"/>
      <c r="JEG473" s="27"/>
      <c r="JEH473" s="27"/>
      <c r="JEI473" s="27"/>
      <c r="JEJ473" s="27"/>
      <c r="JEK473" s="27"/>
      <c r="JEL473" s="27"/>
      <c r="JEM473" s="27"/>
      <c r="JEN473" s="27"/>
      <c r="JEO473" s="27"/>
      <c r="JEP473" s="27"/>
      <c r="JEQ473" s="27"/>
      <c r="JER473" s="27"/>
      <c r="JES473" s="27"/>
      <c r="JET473" s="27"/>
      <c r="JEU473" s="27"/>
      <c r="JEV473" s="27"/>
      <c r="JEW473" s="27"/>
      <c r="JEX473" s="27"/>
      <c r="JEY473" s="27"/>
      <c r="JEZ473" s="27"/>
      <c r="JFA473" s="27"/>
      <c r="JFB473" s="27"/>
      <c r="JFC473" s="27"/>
      <c r="JFD473" s="27"/>
      <c r="JFE473" s="27"/>
      <c r="JFF473" s="27"/>
      <c r="JFG473" s="27"/>
      <c r="JFH473" s="27"/>
      <c r="JFI473" s="27"/>
      <c r="JFJ473" s="27"/>
      <c r="JFK473" s="27"/>
      <c r="JFL473" s="27"/>
      <c r="JFM473" s="27"/>
      <c r="JFN473" s="27"/>
      <c r="JFO473" s="27"/>
      <c r="JFP473" s="27"/>
      <c r="JFQ473" s="27"/>
      <c r="JFR473" s="27"/>
      <c r="JFS473" s="27"/>
      <c r="JFT473" s="27"/>
      <c r="JFU473" s="27"/>
      <c r="JFV473" s="27"/>
      <c r="JFW473" s="27"/>
      <c r="JFX473" s="27"/>
      <c r="JFY473" s="27"/>
      <c r="JFZ473" s="27"/>
      <c r="JGA473" s="27"/>
      <c r="JGB473" s="27"/>
      <c r="JGC473" s="27"/>
      <c r="JGD473" s="27"/>
      <c r="JGE473" s="27"/>
      <c r="JGF473" s="27"/>
      <c r="JGG473" s="27"/>
      <c r="JGH473" s="27"/>
      <c r="JGI473" s="27"/>
      <c r="JGJ473" s="27"/>
      <c r="JGK473" s="27"/>
      <c r="JGL473" s="27"/>
      <c r="JGM473" s="27"/>
      <c r="JGN473" s="27"/>
      <c r="JGO473" s="27"/>
      <c r="JGP473" s="27"/>
      <c r="JGQ473" s="27"/>
      <c r="JGR473" s="27"/>
      <c r="JGS473" s="27"/>
      <c r="JGT473" s="27"/>
      <c r="JGU473" s="27"/>
      <c r="JGV473" s="27"/>
      <c r="JGW473" s="27"/>
      <c r="JGX473" s="27"/>
      <c r="JGY473" s="27"/>
      <c r="JGZ473" s="27"/>
      <c r="JHA473" s="27"/>
      <c r="JHB473" s="27"/>
      <c r="JHC473" s="27"/>
      <c r="JHD473" s="27"/>
      <c r="JHE473" s="27"/>
      <c r="JHF473" s="27"/>
      <c r="JHG473" s="27"/>
      <c r="JHH473" s="27"/>
      <c r="JHI473" s="27"/>
      <c r="JHJ473" s="27"/>
      <c r="JHK473" s="27"/>
      <c r="JHL473" s="27"/>
      <c r="JHM473" s="27"/>
      <c r="JHN473" s="27"/>
      <c r="JHO473" s="27"/>
      <c r="JHP473" s="27"/>
      <c r="JHQ473" s="27"/>
      <c r="JHR473" s="27"/>
      <c r="JHS473" s="27"/>
      <c r="JHT473" s="27"/>
      <c r="JHU473" s="27"/>
      <c r="JHV473" s="27"/>
      <c r="JHW473" s="27"/>
      <c r="JHX473" s="27"/>
      <c r="JHY473" s="27"/>
      <c r="JHZ473" s="27"/>
      <c r="JIA473" s="27"/>
      <c r="JIB473" s="27"/>
      <c r="JIC473" s="27"/>
      <c r="JID473" s="27"/>
      <c r="JIE473" s="27"/>
      <c r="JIF473" s="27"/>
      <c r="JIG473" s="27"/>
      <c r="JIH473" s="27"/>
      <c r="JII473" s="27"/>
      <c r="JIJ473" s="27"/>
      <c r="JIK473" s="27"/>
      <c r="JIL473" s="27"/>
      <c r="JIM473" s="27"/>
      <c r="JIN473" s="27"/>
      <c r="JIO473" s="27"/>
      <c r="JIP473" s="27"/>
      <c r="JIQ473" s="27"/>
      <c r="JIR473" s="27"/>
      <c r="JIS473" s="27"/>
      <c r="JIT473" s="27"/>
      <c r="JIU473" s="27"/>
      <c r="JIV473" s="27"/>
      <c r="JIW473" s="27"/>
      <c r="JIX473" s="27"/>
      <c r="JIY473" s="27"/>
      <c r="JIZ473" s="27"/>
      <c r="JJA473" s="27"/>
      <c r="JJB473" s="27"/>
      <c r="JJC473" s="27"/>
      <c r="JJD473" s="27"/>
      <c r="JJE473" s="27"/>
      <c r="JJF473" s="27"/>
      <c r="JJG473" s="27"/>
      <c r="JJH473" s="27"/>
      <c r="JJI473" s="27"/>
      <c r="JJJ473" s="27"/>
      <c r="JJK473" s="27"/>
      <c r="JJL473" s="27"/>
      <c r="JJM473" s="27"/>
      <c r="JJN473" s="27"/>
      <c r="JJO473" s="27"/>
      <c r="JJP473" s="27"/>
      <c r="JJQ473" s="27"/>
      <c r="JJR473" s="27"/>
      <c r="JJS473" s="27"/>
      <c r="JJT473" s="27"/>
      <c r="JJU473" s="27"/>
      <c r="JJV473" s="27"/>
      <c r="JJW473" s="27"/>
      <c r="JJX473" s="27"/>
      <c r="JJY473" s="27"/>
      <c r="JJZ473" s="27"/>
      <c r="JKA473" s="27"/>
      <c r="JKB473" s="27"/>
      <c r="JKC473" s="27"/>
      <c r="JKD473" s="27"/>
      <c r="JKE473" s="27"/>
      <c r="JKF473" s="27"/>
      <c r="JKG473" s="27"/>
      <c r="JKH473" s="27"/>
      <c r="JKI473" s="27"/>
      <c r="JKJ473" s="27"/>
      <c r="JKK473" s="27"/>
      <c r="JKL473" s="27"/>
      <c r="JKM473" s="27"/>
      <c r="JKN473" s="27"/>
      <c r="JKO473" s="27"/>
      <c r="JKP473" s="27"/>
      <c r="JKQ473" s="27"/>
      <c r="JKR473" s="27"/>
      <c r="JKS473" s="27"/>
      <c r="JKT473" s="27"/>
      <c r="JKU473" s="27"/>
      <c r="JKV473" s="27"/>
      <c r="JKW473" s="27"/>
      <c r="JKX473" s="27"/>
      <c r="JKY473" s="27"/>
      <c r="JKZ473" s="27"/>
      <c r="JLA473" s="27"/>
      <c r="JLB473" s="27"/>
      <c r="JLC473" s="27"/>
      <c r="JLD473" s="27"/>
      <c r="JLE473" s="27"/>
      <c r="JLF473" s="27"/>
      <c r="JLG473" s="27"/>
      <c r="JLH473" s="27"/>
      <c r="JLI473" s="27"/>
      <c r="JLJ473" s="27"/>
      <c r="JLK473" s="27"/>
      <c r="JLL473" s="27"/>
      <c r="JLM473" s="27"/>
      <c r="JLN473" s="27"/>
      <c r="JLO473" s="27"/>
      <c r="JLP473" s="27"/>
      <c r="JLQ473" s="27"/>
      <c r="JLR473" s="27"/>
      <c r="JLS473" s="27"/>
      <c r="JLT473" s="27"/>
      <c r="JLU473" s="27"/>
      <c r="JLV473" s="27"/>
      <c r="JLW473" s="27"/>
      <c r="JLX473" s="27"/>
      <c r="JLY473" s="27"/>
      <c r="JLZ473" s="27"/>
      <c r="JMA473" s="27"/>
      <c r="JMB473" s="27"/>
      <c r="JMC473" s="27"/>
      <c r="JMD473" s="27"/>
      <c r="JME473" s="27"/>
      <c r="JMF473" s="27"/>
      <c r="JMG473" s="27"/>
      <c r="JMH473" s="27"/>
      <c r="JMI473" s="27"/>
      <c r="JMJ473" s="27"/>
      <c r="JMK473" s="27"/>
      <c r="JML473" s="27"/>
      <c r="JMM473" s="27"/>
      <c r="JMN473" s="27"/>
      <c r="JMO473" s="27"/>
      <c r="JMP473" s="27"/>
      <c r="JMQ473" s="27"/>
      <c r="JMR473" s="27"/>
      <c r="JMS473" s="27"/>
      <c r="JMT473" s="27"/>
      <c r="JMU473" s="27"/>
      <c r="JMV473" s="27"/>
      <c r="JMW473" s="27"/>
      <c r="JMX473" s="27"/>
      <c r="JMY473" s="27"/>
      <c r="JMZ473" s="27"/>
      <c r="JNA473" s="27"/>
      <c r="JNB473" s="27"/>
      <c r="JNC473" s="27"/>
      <c r="JND473" s="27"/>
      <c r="JNE473" s="27"/>
      <c r="JNF473" s="27"/>
      <c r="JNG473" s="27"/>
      <c r="JNH473" s="27"/>
      <c r="JNI473" s="27"/>
      <c r="JNJ473" s="27"/>
      <c r="JNK473" s="27"/>
      <c r="JNL473" s="27"/>
      <c r="JNM473" s="27"/>
      <c r="JNN473" s="27"/>
      <c r="JNO473" s="27"/>
      <c r="JNP473" s="27"/>
      <c r="JNQ473" s="27"/>
      <c r="JNR473" s="27"/>
      <c r="JNS473" s="27"/>
      <c r="JNT473" s="27"/>
      <c r="JNU473" s="27"/>
      <c r="JNV473" s="27"/>
      <c r="JNW473" s="27"/>
      <c r="JNX473" s="27"/>
      <c r="JNY473" s="27"/>
      <c r="JNZ473" s="27"/>
      <c r="JOA473" s="27"/>
      <c r="JOB473" s="27"/>
      <c r="JOC473" s="27"/>
      <c r="JOD473" s="27"/>
      <c r="JOE473" s="27"/>
      <c r="JOF473" s="27"/>
      <c r="JOG473" s="27"/>
      <c r="JOH473" s="27"/>
      <c r="JOI473" s="27"/>
      <c r="JOJ473" s="27"/>
      <c r="JOK473" s="27"/>
      <c r="JOL473" s="27"/>
      <c r="JOM473" s="27"/>
      <c r="JON473" s="27"/>
      <c r="JOO473" s="27"/>
      <c r="JOP473" s="27"/>
      <c r="JOQ473" s="27"/>
      <c r="JOR473" s="27"/>
      <c r="JOS473" s="27"/>
      <c r="JOT473" s="27"/>
      <c r="JOU473" s="27"/>
      <c r="JOV473" s="27"/>
      <c r="JOW473" s="27"/>
      <c r="JOX473" s="27"/>
      <c r="JOY473" s="27"/>
      <c r="JOZ473" s="27"/>
      <c r="JPA473" s="27"/>
      <c r="JPB473" s="27"/>
      <c r="JPC473" s="27"/>
      <c r="JPD473" s="27"/>
      <c r="JPE473" s="27"/>
      <c r="JPF473" s="27"/>
      <c r="JPG473" s="27"/>
      <c r="JPH473" s="27"/>
      <c r="JPI473" s="27"/>
      <c r="JPJ473" s="27"/>
      <c r="JPK473" s="27"/>
      <c r="JPL473" s="27"/>
      <c r="JPM473" s="27"/>
      <c r="JPN473" s="27"/>
      <c r="JPO473" s="27"/>
      <c r="JPP473" s="27"/>
      <c r="JPQ473" s="27"/>
      <c r="JPR473" s="27"/>
      <c r="JPS473" s="27"/>
      <c r="JPT473" s="27"/>
      <c r="JPU473" s="27"/>
      <c r="JPV473" s="27"/>
      <c r="JPW473" s="27"/>
      <c r="JPX473" s="27"/>
      <c r="JPY473" s="27"/>
      <c r="JPZ473" s="27"/>
      <c r="JQA473" s="27"/>
      <c r="JQB473" s="27"/>
      <c r="JQC473" s="27"/>
      <c r="JQD473" s="27"/>
      <c r="JQE473" s="27"/>
      <c r="JQF473" s="27"/>
      <c r="JQG473" s="27"/>
      <c r="JQH473" s="27"/>
      <c r="JQI473" s="27"/>
      <c r="JQJ473" s="27"/>
      <c r="JQK473" s="27"/>
      <c r="JQL473" s="27"/>
      <c r="JQM473" s="27"/>
      <c r="JQN473" s="27"/>
      <c r="JQO473" s="27"/>
      <c r="JQP473" s="27"/>
      <c r="JQQ473" s="27"/>
      <c r="JQR473" s="27"/>
      <c r="JQS473" s="27"/>
      <c r="JQT473" s="27"/>
      <c r="JQU473" s="27"/>
      <c r="JQV473" s="27"/>
      <c r="JQW473" s="27"/>
      <c r="JQX473" s="27"/>
      <c r="JQY473" s="27"/>
      <c r="JQZ473" s="27"/>
      <c r="JRA473" s="27"/>
      <c r="JRB473" s="27"/>
      <c r="JRC473" s="27"/>
      <c r="JRD473" s="27"/>
      <c r="JRE473" s="27"/>
      <c r="JRF473" s="27"/>
      <c r="JRG473" s="27"/>
      <c r="JRH473" s="27"/>
      <c r="JRI473" s="27"/>
      <c r="JRJ473" s="27"/>
      <c r="JRK473" s="27"/>
      <c r="JRL473" s="27"/>
      <c r="JRM473" s="27"/>
      <c r="JRN473" s="27"/>
      <c r="JRO473" s="27"/>
      <c r="JRP473" s="27"/>
      <c r="JRQ473" s="27"/>
      <c r="JRR473" s="27"/>
      <c r="JRS473" s="27"/>
      <c r="JRT473" s="27"/>
      <c r="JRU473" s="27"/>
      <c r="JRV473" s="27"/>
      <c r="JRW473" s="27"/>
      <c r="JRX473" s="27"/>
      <c r="JRY473" s="27"/>
      <c r="JRZ473" s="27"/>
      <c r="JSA473" s="27"/>
      <c r="JSB473" s="27"/>
      <c r="JSC473" s="27"/>
      <c r="JSD473" s="27"/>
      <c r="JSE473" s="27"/>
      <c r="JSF473" s="27"/>
      <c r="JSG473" s="27"/>
      <c r="JSH473" s="27"/>
      <c r="JSI473" s="27"/>
      <c r="JSJ473" s="27"/>
      <c r="JSK473" s="27"/>
      <c r="JSL473" s="27"/>
      <c r="JSM473" s="27"/>
      <c r="JSN473" s="27"/>
      <c r="JSO473" s="27"/>
      <c r="JSP473" s="27"/>
      <c r="JSQ473" s="27"/>
      <c r="JSR473" s="27"/>
      <c r="JSS473" s="27"/>
      <c r="JST473" s="27"/>
      <c r="JSU473" s="27"/>
      <c r="JSV473" s="27"/>
      <c r="JSW473" s="27"/>
      <c r="JSX473" s="27"/>
      <c r="JSY473" s="27"/>
      <c r="JSZ473" s="27"/>
      <c r="JTA473" s="27"/>
      <c r="JTB473" s="27"/>
      <c r="JTC473" s="27"/>
      <c r="JTD473" s="27"/>
      <c r="JTE473" s="27"/>
      <c r="JTF473" s="27"/>
      <c r="JTG473" s="27"/>
      <c r="JTH473" s="27"/>
      <c r="JTI473" s="27"/>
      <c r="JTJ473" s="27"/>
      <c r="JTK473" s="27"/>
      <c r="JTL473" s="27"/>
      <c r="JTM473" s="27"/>
      <c r="JTN473" s="27"/>
      <c r="JTO473" s="27"/>
      <c r="JTP473" s="27"/>
      <c r="JTQ473" s="27"/>
      <c r="JTR473" s="27"/>
      <c r="JTS473" s="27"/>
      <c r="JTT473" s="27"/>
      <c r="JTU473" s="27"/>
      <c r="JTV473" s="27"/>
      <c r="JTW473" s="27"/>
      <c r="JTX473" s="27"/>
      <c r="JTY473" s="27"/>
      <c r="JTZ473" s="27"/>
      <c r="JUA473" s="27"/>
      <c r="JUB473" s="27"/>
      <c r="JUC473" s="27"/>
      <c r="JUD473" s="27"/>
      <c r="JUE473" s="27"/>
      <c r="JUF473" s="27"/>
      <c r="JUG473" s="27"/>
      <c r="JUH473" s="27"/>
      <c r="JUI473" s="27"/>
      <c r="JUJ473" s="27"/>
      <c r="JUK473" s="27"/>
      <c r="JUL473" s="27"/>
      <c r="JUM473" s="27"/>
      <c r="JUN473" s="27"/>
      <c r="JUO473" s="27"/>
      <c r="JUP473" s="27"/>
      <c r="JUQ473" s="27"/>
      <c r="JUR473" s="27"/>
      <c r="JUS473" s="27"/>
      <c r="JUT473" s="27"/>
      <c r="JUU473" s="27"/>
      <c r="JUV473" s="27"/>
      <c r="JUW473" s="27"/>
      <c r="JUX473" s="27"/>
      <c r="JUY473" s="27"/>
      <c r="JUZ473" s="27"/>
      <c r="JVA473" s="27"/>
      <c r="JVB473" s="27"/>
      <c r="JVC473" s="27"/>
      <c r="JVD473" s="27"/>
      <c r="JVE473" s="27"/>
      <c r="JVF473" s="27"/>
      <c r="JVG473" s="27"/>
      <c r="JVH473" s="27"/>
      <c r="JVI473" s="27"/>
      <c r="JVJ473" s="27"/>
      <c r="JVK473" s="27"/>
      <c r="JVL473" s="27"/>
      <c r="JVM473" s="27"/>
      <c r="JVN473" s="27"/>
      <c r="JVO473" s="27"/>
      <c r="JVP473" s="27"/>
      <c r="JVQ473" s="27"/>
      <c r="JVR473" s="27"/>
      <c r="JVS473" s="27"/>
      <c r="JVT473" s="27"/>
      <c r="JVU473" s="27"/>
      <c r="JVV473" s="27"/>
      <c r="JVW473" s="27"/>
      <c r="JVX473" s="27"/>
      <c r="JVY473" s="27"/>
      <c r="JVZ473" s="27"/>
      <c r="JWA473" s="27"/>
      <c r="JWB473" s="27"/>
      <c r="JWC473" s="27"/>
      <c r="JWD473" s="27"/>
      <c r="JWE473" s="27"/>
      <c r="JWF473" s="27"/>
      <c r="JWG473" s="27"/>
      <c r="JWH473" s="27"/>
      <c r="JWI473" s="27"/>
      <c r="JWJ473" s="27"/>
      <c r="JWK473" s="27"/>
      <c r="JWL473" s="27"/>
      <c r="JWM473" s="27"/>
      <c r="JWN473" s="27"/>
      <c r="JWO473" s="27"/>
      <c r="JWP473" s="27"/>
      <c r="JWQ473" s="27"/>
      <c r="JWR473" s="27"/>
      <c r="JWS473" s="27"/>
      <c r="JWT473" s="27"/>
      <c r="JWU473" s="27"/>
      <c r="JWV473" s="27"/>
      <c r="JWW473" s="27"/>
      <c r="JWX473" s="27"/>
      <c r="JWY473" s="27"/>
      <c r="JWZ473" s="27"/>
      <c r="JXA473" s="27"/>
      <c r="JXB473" s="27"/>
      <c r="JXC473" s="27"/>
      <c r="JXD473" s="27"/>
      <c r="JXE473" s="27"/>
      <c r="JXF473" s="27"/>
      <c r="JXG473" s="27"/>
      <c r="JXH473" s="27"/>
      <c r="JXI473" s="27"/>
      <c r="JXJ473" s="27"/>
      <c r="JXK473" s="27"/>
      <c r="JXL473" s="27"/>
      <c r="JXM473" s="27"/>
      <c r="JXN473" s="27"/>
      <c r="JXO473" s="27"/>
      <c r="JXP473" s="27"/>
      <c r="JXQ473" s="27"/>
      <c r="JXR473" s="27"/>
      <c r="JXS473" s="27"/>
      <c r="JXT473" s="27"/>
      <c r="JXU473" s="27"/>
      <c r="JXV473" s="27"/>
      <c r="JXW473" s="27"/>
      <c r="JXX473" s="27"/>
      <c r="JXY473" s="27"/>
      <c r="JXZ473" s="27"/>
      <c r="JYA473" s="27"/>
      <c r="JYB473" s="27"/>
      <c r="JYC473" s="27"/>
      <c r="JYD473" s="27"/>
      <c r="JYE473" s="27"/>
      <c r="JYF473" s="27"/>
      <c r="JYG473" s="27"/>
      <c r="JYH473" s="27"/>
      <c r="JYI473" s="27"/>
      <c r="JYJ473" s="27"/>
      <c r="JYK473" s="27"/>
      <c r="JYL473" s="27"/>
      <c r="JYM473" s="27"/>
      <c r="JYN473" s="27"/>
      <c r="JYO473" s="27"/>
      <c r="JYP473" s="27"/>
      <c r="JYQ473" s="27"/>
      <c r="JYR473" s="27"/>
      <c r="JYS473" s="27"/>
      <c r="JYT473" s="27"/>
      <c r="JYU473" s="27"/>
      <c r="JYV473" s="27"/>
      <c r="JYW473" s="27"/>
      <c r="JYX473" s="27"/>
      <c r="JYY473" s="27"/>
      <c r="JYZ473" s="27"/>
      <c r="JZA473" s="27"/>
      <c r="JZB473" s="27"/>
      <c r="JZC473" s="27"/>
      <c r="JZD473" s="27"/>
      <c r="JZE473" s="27"/>
      <c r="JZF473" s="27"/>
      <c r="JZG473" s="27"/>
      <c r="JZH473" s="27"/>
      <c r="JZI473" s="27"/>
      <c r="JZJ473" s="27"/>
      <c r="JZK473" s="27"/>
      <c r="JZL473" s="27"/>
      <c r="JZM473" s="27"/>
      <c r="JZN473" s="27"/>
      <c r="JZO473" s="27"/>
      <c r="JZP473" s="27"/>
      <c r="JZQ473" s="27"/>
      <c r="JZR473" s="27"/>
      <c r="JZS473" s="27"/>
      <c r="JZT473" s="27"/>
      <c r="JZU473" s="27"/>
      <c r="JZV473" s="27"/>
      <c r="JZW473" s="27"/>
      <c r="JZX473" s="27"/>
      <c r="JZY473" s="27"/>
      <c r="JZZ473" s="27"/>
      <c r="KAA473" s="27"/>
      <c r="KAB473" s="27"/>
      <c r="KAC473" s="27"/>
      <c r="KAD473" s="27"/>
      <c r="KAE473" s="27"/>
      <c r="KAF473" s="27"/>
      <c r="KAG473" s="27"/>
      <c r="KAH473" s="27"/>
      <c r="KAI473" s="27"/>
      <c r="KAJ473" s="27"/>
      <c r="KAK473" s="27"/>
      <c r="KAL473" s="27"/>
      <c r="KAM473" s="27"/>
      <c r="KAN473" s="27"/>
      <c r="KAO473" s="27"/>
      <c r="KAP473" s="27"/>
      <c r="KAQ473" s="27"/>
      <c r="KAR473" s="27"/>
      <c r="KAS473" s="27"/>
      <c r="KAT473" s="27"/>
      <c r="KAU473" s="27"/>
      <c r="KAV473" s="27"/>
      <c r="KAW473" s="27"/>
      <c r="KAX473" s="27"/>
      <c r="KAY473" s="27"/>
      <c r="KAZ473" s="27"/>
      <c r="KBA473" s="27"/>
      <c r="KBB473" s="27"/>
      <c r="KBC473" s="27"/>
      <c r="KBD473" s="27"/>
      <c r="KBE473" s="27"/>
      <c r="KBF473" s="27"/>
      <c r="KBG473" s="27"/>
      <c r="KBH473" s="27"/>
      <c r="KBI473" s="27"/>
      <c r="KBJ473" s="27"/>
      <c r="KBK473" s="27"/>
      <c r="KBL473" s="27"/>
      <c r="KBM473" s="27"/>
      <c r="KBN473" s="27"/>
      <c r="KBO473" s="27"/>
      <c r="KBP473" s="27"/>
      <c r="KBQ473" s="27"/>
      <c r="KBR473" s="27"/>
      <c r="KBS473" s="27"/>
      <c r="KBT473" s="27"/>
      <c r="KBU473" s="27"/>
      <c r="KBV473" s="27"/>
      <c r="KBW473" s="27"/>
      <c r="KBX473" s="27"/>
      <c r="KBY473" s="27"/>
      <c r="KBZ473" s="27"/>
      <c r="KCA473" s="27"/>
      <c r="KCB473" s="27"/>
      <c r="KCC473" s="27"/>
      <c r="KCD473" s="27"/>
      <c r="KCE473" s="27"/>
      <c r="KCF473" s="27"/>
      <c r="KCG473" s="27"/>
      <c r="KCH473" s="27"/>
      <c r="KCI473" s="27"/>
      <c r="KCJ473" s="27"/>
      <c r="KCK473" s="27"/>
      <c r="KCL473" s="27"/>
      <c r="KCM473" s="27"/>
      <c r="KCN473" s="27"/>
      <c r="KCO473" s="27"/>
      <c r="KCP473" s="27"/>
      <c r="KCQ473" s="27"/>
      <c r="KCR473" s="27"/>
      <c r="KCS473" s="27"/>
      <c r="KCT473" s="27"/>
      <c r="KCU473" s="27"/>
      <c r="KCV473" s="27"/>
      <c r="KCW473" s="27"/>
      <c r="KCX473" s="27"/>
      <c r="KCY473" s="27"/>
      <c r="KCZ473" s="27"/>
      <c r="KDA473" s="27"/>
      <c r="KDB473" s="27"/>
      <c r="KDC473" s="27"/>
      <c r="KDD473" s="27"/>
      <c r="KDE473" s="27"/>
      <c r="KDF473" s="27"/>
      <c r="KDG473" s="27"/>
      <c r="KDH473" s="27"/>
      <c r="KDI473" s="27"/>
      <c r="KDJ473" s="27"/>
      <c r="KDK473" s="27"/>
      <c r="KDL473" s="27"/>
      <c r="KDM473" s="27"/>
      <c r="KDN473" s="27"/>
      <c r="KDO473" s="27"/>
      <c r="KDP473" s="27"/>
      <c r="KDQ473" s="27"/>
      <c r="KDR473" s="27"/>
      <c r="KDS473" s="27"/>
      <c r="KDT473" s="27"/>
      <c r="KDU473" s="27"/>
      <c r="KDV473" s="27"/>
      <c r="KDW473" s="27"/>
      <c r="KDX473" s="27"/>
      <c r="KDY473" s="27"/>
      <c r="KDZ473" s="27"/>
      <c r="KEA473" s="27"/>
      <c r="KEB473" s="27"/>
      <c r="KEC473" s="27"/>
      <c r="KED473" s="27"/>
      <c r="KEE473" s="27"/>
      <c r="KEF473" s="27"/>
      <c r="KEG473" s="27"/>
      <c r="KEH473" s="27"/>
      <c r="KEI473" s="27"/>
      <c r="KEJ473" s="27"/>
      <c r="KEK473" s="27"/>
      <c r="KEL473" s="27"/>
      <c r="KEM473" s="27"/>
      <c r="KEN473" s="27"/>
      <c r="KEO473" s="27"/>
      <c r="KEP473" s="27"/>
      <c r="KEQ473" s="27"/>
      <c r="KER473" s="27"/>
      <c r="KES473" s="27"/>
      <c r="KET473" s="27"/>
      <c r="KEU473" s="27"/>
      <c r="KEV473" s="27"/>
      <c r="KEW473" s="27"/>
      <c r="KEX473" s="27"/>
      <c r="KEY473" s="27"/>
      <c r="KEZ473" s="27"/>
      <c r="KFA473" s="27"/>
      <c r="KFB473" s="27"/>
      <c r="KFC473" s="27"/>
      <c r="KFD473" s="27"/>
      <c r="KFE473" s="27"/>
      <c r="KFF473" s="27"/>
      <c r="KFG473" s="27"/>
      <c r="KFH473" s="27"/>
      <c r="KFI473" s="27"/>
      <c r="KFJ473" s="27"/>
      <c r="KFK473" s="27"/>
      <c r="KFL473" s="27"/>
      <c r="KFM473" s="27"/>
      <c r="KFN473" s="27"/>
      <c r="KFO473" s="27"/>
      <c r="KFP473" s="27"/>
      <c r="KFQ473" s="27"/>
      <c r="KFR473" s="27"/>
      <c r="KFS473" s="27"/>
      <c r="KFT473" s="27"/>
      <c r="KFU473" s="27"/>
      <c r="KFV473" s="27"/>
      <c r="KFW473" s="27"/>
      <c r="KFX473" s="27"/>
      <c r="KFY473" s="27"/>
      <c r="KFZ473" s="27"/>
      <c r="KGA473" s="27"/>
      <c r="KGB473" s="27"/>
      <c r="KGC473" s="27"/>
      <c r="KGD473" s="27"/>
      <c r="KGE473" s="27"/>
      <c r="KGF473" s="27"/>
      <c r="KGG473" s="27"/>
      <c r="KGH473" s="27"/>
      <c r="KGI473" s="27"/>
      <c r="KGJ473" s="27"/>
      <c r="KGK473" s="27"/>
      <c r="KGL473" s="27"/>
      <c r="KGM473" s="27"/>
      <c r="KGN473" s="27"/>
      <c r="KGO473" s="27"/>
      <c r="KGP473" s="27"/>
      <c r="KGQ473" s="27"/>
      <c r="KGR473" s="27"/>
      <c r="KGS473" s="27"/>
      <c r="KGT473" s="27"/>
      <c r="KGU473" s="27"/>
      <c r="KGV473" s="27"/>
      <c r="KGW473" s="27"/>
      <c r="KGX473" s="27"/>
      <c r="KGY473" s="27"/>
      <c r="KGZ473" s="27"/>
      <c r="KHA473" s="27"/>
      <c r="KHB473" s="27"/>
      <c r="KHC473" s="27"/>
      <c r="KHD473" s="27"/>
      <c r="KHE473" s="27"/>
      <c r="KHF473" s="27"/>
      <c r="KHG473" s="27"/>
      <c r="KHH473" s="27"/>
      <c r="KHI473" s="27"/>
      <c r="KHJ473" s="27"/>
      <c r="KHK473" s="27"/>
      <c r="KHL473" s="27"/>
      <c r="KHM473" s="27"/>
      <c r="KHN473" s="27"/>
      <c r="KHO473" s="27"/>
      <c r="KHP473" s="27"/>
      <c r="KHQ473" s="27"/>
      <c r="KHR473" s="27"/>
      <c r="KHS473" s="27"/>
      <c r="KHT473" s="27"/>
      <c r="KHU473" s="27"/>
      <c r="KHV473" s="27"/>
      <c r="KHW473" s="27"/>
      <c r="KHX473" s="27"/>
      <c r="KHY473" s="27"/>
      <c r="KHZ473" s="27"/>
      <c r="KIA473" s="27"/>
      <c r="KIB473" s="27"/>
      <c r="KIC473" s="27"/>
      <c r="KID473" s="27"/>
      <c r="KIE473" s="27"/>
      <c r="KIF473" s="27"/>
      <c r="KIG473" s="27"/>
      <c r="KIH473" s="27"/>
      <c r="KII473" s="27"/>
      <c r="KIJ473" s="27"/>
      <c r="KIK473" s="27"/>
      <c r="KIL473" s="27"/>
      <c r="KIM473" s="27"/>
      <c r="KIN473" s="27"/>
      <c r="KIO473" s="27"/>
      <c r="KIP473" s="27"/>
      <c r="KIQ473" s="27"/>
      <c r="KIR473" s="27"/>
      <c r="KIS473" s="27"/>
      <c r="KIT473" s="27"/>
      <c r="KIU473" s="27"/>
      <c r="KIV473" s="27"/>
      <c r="KIW473" s="27"/>
      <c r="KIX473" s="27"/>
      <c r="KIY473" s="27"/>
      <c r="KIZ473" s="27"/>
      <c r="KJA473" s="27"/>
      <c r="KJB473" s="27"/>
      <c r="KJC473" s="27"/>
      <c r="KJD473" s="27"/>
      <c r="KJE473" s="27"/>
      <c r="KJF473" s="27"/>
      <c r="KJG473" s="27"/>
      <c r="KJH473" s="27"/>
      <c r="KJI473" s="27"/>
      <c r="KJJ473" s="27"/>
      <c r="KJK473" s="27"/>
      <c r="KJL473" s="27"/>
      <c r="KJM473" s="27"/>
      <c r="KJN473" s="27"/>
      <c r="KJO473" s="27"/>
      <c r="KJP473" s="27"/>
      <c r="KJQ473" s="27"/>
      <c r="KJR473" s="27"/>
      <c r="KJS473" s="27"/>
      <c r="KJT473" s="27"/>
      <c r="KJU473" s="27"/>
      <c r="KJV473" s="27"/>
      <c r="KJW473" s="27"/>
      <c r="KJX473" s="27"/>
      <c r="KJY473" s="27"/>
      <c r="KJZ473" s="27"/>
      <c r="KKA473" s="27"/>
      <c r="KKB473" s="27"/>
      <c r="KKC473" s="27"/>
      <c r="KKD473" s="27"/>
      <c r="KKE473" s="27"/>
      <c r="KKF473" s="27"/>
      <c r="KKG473" s="27"/>
      <c r="KKH473" s="27"/>
      <c r="KKI473" s="27"/>
      <c r="KKJ473" s="27"/>
      <c r="KKK473" s="27"/>
      <c r="KKL473" s="27"/>
      <c r="KKM473" s="27"/>
      <c r="KKN473" s="27"/>
      <c r="KKO473" s="27"/>
      <c r="KKP473" s="27"/>
      <c r="KKQ473" s="27"/>
      <c r="KKR473" s="27"/>
      <c r="KKS473" s="27"/>
      <c r="KKT473" s="27"/>
      <c r="KKU473" s="27"/>
      <c r="KKV473" s="27"/>
      <c r="KKW473" s="27"/>
      <c r="KKX473" s="27"/>
      <c r="KKY473" s="27"/>
      <c r="KKZ473" s="27"/>
      <c r="KLA473" s="27"/>
      <c r="KLB473" s="27"/>
      <c r="KLC473" s="27"/>
      <c r="KLD473" s="27"/>
      <c r="KLE473" s="27"/>
      <c r="KLF473" s="27"/>
      <c r="KLG473" s="27"/>
      <c r="KLH473" s="27"/>
      <c r="KLI473" s="27"/>
      <c r="KLJ473" s="27"/>
      <c r="KLK473" s="27"/>
      <c r="KLL473" s="27"/>
      <c r="KLM473" s="27"/>
      <c r="KLN473" s="27"/>
      <c r="KLO473" s="27"/>
      <c r="KLP473" s="27"/>
      <c r="KLQ473" s="27"/>
      <c r="KLR473" s="27"/>
      <c r="KLS473" s="27"/>
      <c r="KLT473" s="27"/>
      <c r="KLU473" s="27"/>
      <c r="KLV473" s="27"/>
      <c r="KLW473" s="27"/>
      <c r="KLX473" s="27"/>
      <c r="KLY473" s="27"/>
      <c r="KLZ473" s="27"/>
      <c r="KMA473" s="27"/>
      <c r="KMB473" s="27"/>
      <c r="KMC473" s="27"/>
      <c r="KMD473" s="27"/>
      <c r="KME473" s="27"/>
      <c r="KMF473" s="27"/>
      <c r="KMG473" s="27"/>
      <c r="KMH473" s="27"/>
      <c r="KMI473" s="27"/>
      <c r="KMJ473" s="27"/>
      <c r="KMK473" s="27"/>
      <c r="KML473" s="27"/>
      <c r="KMM473" s="27"/>
      <c r="KMN473" s="27"/>
      <c r="KMO473" s="27"/>
      <c r="KMP473" s="27"/>
      <c r="KMQ473" s="27"/>
      <c r="KMR473" s="27"/>
      <c r="KMS473" s="27"/>
      <c r="KMT473" s="27"/>
      <c r="KMU473" s="27"/>
      <c r="KMV473" s="27"/>
      <c r="KMW473" s="27"/>
      <c r="KMX473" s="27"/>
      <c r="KMY473" s="27"/>
      <c r="KMZ473" s="27"/>
      <c r="KNA473" s="27"/>
      <c r="KNB473" s="27"/>
      <c r="KNC473" s="27"/>
      <c r="KND473" s="27"/>
      <c r="KNE473" s="27"/>
      <c r="KNF473" s="27"/>
      <c r="KNG473" s="27"/>
      <c r="KNH473" s="27"/>
      <c r="KNI473" s="27"/>
      <c r="KNJ473" s="27"/>
      <c r="KNK473" s="27"/>
      <c r="KNL473" s="27"/>
      <c r="KNM473" s="27"/>
      <c r="KNN473" s="27"/>
      <c r="KNO473" s="27"/>
      <c r="KNP473" s="27"/>
      <c r="KNQ473" s="27"/>
      <c r="KNR473" s="27"/>
      <c r="KNS473" s="27"/>
      <c r="KNT473" s="27"/>
      <c r="KNU473" s="27"/>
      <c r="KNV473" s="27"/>
      <c r="KNW473" s="27"/>
      <c r="KNX473" s="27"/>
      <c r="KNY473" s="27"/>
      <c r="KNZ473" s="27"/>
      <c r="KOA473" s="27"/>
      <c r="KOB473" s="27"/>
      <c r="KOC473" s="27"/>
      <c r="KOD473" s="27"/>
      <c r="KOE473" s="27"/>
      <c r="KOF473" s="27"/>
      <c r="KOG473" s="27"/>
      <c r="KOH473" s="27"/>
      <c r="KOI473" s="27"/>
      <c r="KOJ473" s="27"/>
      <c r="KOK473" s="27"/>
      <c r="KOL473" s="27"/>
      <c r="KOM473" s="27"/>
      <c r="KON473" s="27"/>
      <c r="KOO473" s="27"/>
      <c r="KOP473" s="27"/>
      <c r="KOQ473" s="27"/>
      <c r="KOR473" s="27"/>
      <c r="KOS473" s="27"/>
      <c r="KOT473" s="27"/>
      <c r="KOU473" s="27"/>
      <c r="KOV473" s="27"/>
      <c r="KOW473" s="27"/>
      <c r="KOX473" s="27"/>
      <c r="KOY473" s="27"/>
      <c r="KOZ473" s="27"/>
      <c r="KPA473" s="27"/>
      <c r="KPB473" s="27"/>
      <c r="KPC473" s="27"/>
      <c r="KPD473" s="27"/>
      <c r="KPE473" s="27"/>
      <c r="KPF473" s="27"/>
      <c r="KPG473" s="27"/>
      <c r="KPH473" s="27"/>
      <c r="KPI473" s="27"/>
      <c r="KPJ473" s="27"/>
      <c r="KPK473" s="27"/>
      <c r="KPL473" s="27"/>
      <c r="KPM473" s="27"/>
      <c r="KPN473" s="27"/>
      <c r="KPO473" s="27"/>
      <c r="KPP473" s="27"/>
      <c r="KPQ473" s="27"/>
      <c r="KPR473" s="27"/>
      <c r="KPS473" s="27"/>
      <c r="KPT473" s="27"/>
      <c r="KPU473" s="27"/>
      <c r="KPV473" s="27"/>
      <c r="KPW473" s="27"/>
      <c r="KPX473" s="27"/>
      <c r="KPY473" s="27"/>
      <c r="KPZ473" s="27"/>
      <c r="KQA473" s="27"/>
      <c r="KQB473" s="27"/>
      <c r="KQC473" s="27"/>
      <c r="KQD473" s="27"/>
      <c r="KQE473" s="27"/>
      <c r="KQF473" s="27"/>
      <c r="KQG473" s="27"/>
      <c r="KQH473" s="27"/>
      <c r="KQI473" s="27"/>
      <c r="KQJ473" s="27"/>
      <c r="KQK473" s="27"/>
      <c r="KQL473" s="27"/>
      <c r="KQM473" s="27"/>
      <c r="KQN473" s="27"/>
      <c r="KQO473" s="27"/>
      <c r="KQP473" s="27"/>
      <c r="KQQ473" s="27"/>
      <c r="KQR473" s="27"/>
      <c r="KQS473" s="27"/>
      <c r="KQT473" s="27"/>
      <c r="KQU473" s="27"/>
      <c r="KQV473" s="27"/>
      <c r="KQW473" s="27"/>
      <c r="KQX473" s="27"/>
      <c r="KQY473" s="27"/>
      <c r="KQZ473" s="27"/>
      <c r="KRA473" s="27"/>
      <c r="KRB473" s="27"/>
      <c r="KRC473" s="27"/>
      <c r="KRD473" s="27"/>
      <c r="KRE473" s="27"/>
      <c r="KRF473" s="27"/>
      <c r="KRG473" s="27"/>
      <c r="KRH473" s="27"/>
      <c r="KRI473" s="27"/>
      <c r="KRJ473" s="27"/>
      <c r="KRK473" s="27"/>
      <c r="KRL473" s="27"/>
      <c r="KRM473" s="27"/>
      <c r="KRN473" s="27"/>
      <c r="KRO473" s="27"/>
      <c r="KRP473" s="27"/>
      <c r="KRQ473" s="27"/>
      <c r="KRR473" s="27"/>
      <c r="KRS473" s="27"/>
      <c r="KRT473" s="27"/>
      <c r="KRU473" s="27"/>
      <c r="KRV473" s="27"/>
      <c r="KRW473" s="27"/>
      <c r="KRX473" s="27"/>
      <c r="KRY473" s="27"/>
      <c r="KRZ473" s="27"/>
      <c r="KSA473" s="27"/>
      <c r="KSB473" s="27"/>
      <c r="KSC473" s="27"/>
      <c r="KSD473" s="27"/>
      <c r="KSE473" s="27"/>
      <c r="KSF473" s="27"/>
      <c r="KSG473" s="27"/>
      <c r="KSH473" s="27"/>
      <c r="KSI473" s="27"/>
      <c r="KSJ473" s="27"/>
      <c r="KSK473" s="27"/>
      <c r="KSL473" s="27"/>
      <c r="KSM473" s="27"/>
      <c r="KSN473" s="27"/>
      <c r="KSO473" s="27"/>
      <c r="KSP473" s="27"/>
      <c r="KSQ473" s="27"/>
      <c r="KSR473" s="27"/>
      <c r="KSS473" s="27"/>
      <c r="KST473" s="27"/>
      <c r="KSU473" s="27"/>
      <c r="KSV473" s="27"/>
      <c r="KSW473" s="27"/>
      <c r="KSX473" s="27"/>
      <c r="KSY473" s="27"/>
      <c r="KSZ473" s="27"/>
      <c r="KTA473" s="27"/>
      <c r="KTB473" s="27"/>
      <c r="KTC473" s="27"/>
      <c r="KTD473" s="27"/>
      <c r="KTE473" s="27"/>
      <c r="KTF473" s="27"/>
      <c r="KTG473" s="27"/>
      <c r="KTH473" s="27"/>
      <c r="KTI473" s="27"/>
      <c r="KTJ473" s="27"/>
      <c r="KTK473" s="27"/>
      <c r="KTL473" s="27"/>
      <c r="KTM473" s="27"/>
      <c r="KTN473" s="27"/>
      <c r="KTO473" s="27"/>
      <c r="KTP473" s="27"/>
      <c r="KTQ473" s="27"/>
      <c r="KTR473" s="27"/>
      <c r="KTS473" s="27"/>
      <c r="KTT473" s="27"/>
      <c r="KTU473" s="27"/>
      <c r="KTV473" s="27"/>
      <c r="KTW473" s="27"/>
      <c r="KTX473" s="27"/>
      <c r="KTY473" s="27"/>
      <c r="KTZ473" s="27"/>
      <c r="KUA473" s="27"/>
      <c r="KUB473" s="27"/>
      <c r="KUC473" s="27"/>
      <c r="KUD473" s="27"/>
      <c r="KUE473" s="27"/>
      <c r="KUF473" s="27"/>
      <c r="KUG473" s="27"/>
      <c r="KUH473" s="27"/>
      <c r="KUI473" s="27"/>
      <c r="KUJ473" s="27"/>
      <c r="KUK473" s="27"/>
      <c r="KUL473" s="27"/>
      <c r="KUM473" s="27"/>
      <c r="KUN473" s="27"/>
      <c r="KUO473" s="27"/>
      <c r="KUP473" s="27"/>
      <c r="KUQ473" s="27"/>
      <c r="KUR473" s="27"/>
      <c r="KUS473" s="27"/>
      <c r="KUT473" s="27"/>
      <c r="KUU473" s="27"/>
      <c r="KUV473" s="27"/>
      <c r="KUW473" s="27"/>
      <c r="KUX473" s="27"/>
      <c r="KUY473" s="27"/>
      <c r="KUZ473" s="27"/>
      <c r="KVA473" s="27"/>
      <c r="KVB473" s="27"/>
      <c r="KVC473" s="27"/>
      <c r="KVD473" s="27"/>
      <c r="KVE473" s="27"/>
      <c r="KVF473" s="27"/>
      <c r="KVG473" s="27"/>
      <c r="KVH473" s="27"/>
      <c r="KVI473" s="27"/>
      <c r="KVJ473" s="27"/>
      <c r="KVK473" s="27"/>
      <c r="KVL473" s="27"/>
      <c r="KVM473" s="27"/>
      <c r="KVN473" s="27"/>
      <c r="KVO473" s="27"/>
      <c r="KVP473" s="27"/>
      <c r="KVQ473" s="27"/>
      <c r="KVR473" s="27"/>
      <c r="KVS473" s="27"/>
      <c r="KVT473" s="27"/>
      <c r="KVU473" s="27"/>
      <c r="KVV473" s="27"/>
      <c r="KVW473" s="27"/>
      <c r="KVX473" s="27"/>
      <c r="KVY473" s="27"/>
      <c r="KVZ473" s="27"/>
      <c r="KWA473" s="27"/>
      <c r="KWB473" s="27"/>
      <c r="KWC473" s="27"/>
      <c r="KWD473" s="27"/>
      <c r="KWE473" s="27"/>
      <c r="KWF473" s="27"/>
      <c r="KWG473" s="27"/>
      <c r="KWH473" s="27"/>
      <c r="KWI473" s="27"/>
      <c r="KWJ473" s="27"/>
      <c r="KWK473" s="27"/>
      <c r="KWL473" s="27"/>
      <c r="KWM473" s="27"/>
      <c r="KWN473" s="27"/>
      <c r="KWO473" s="27"/>
      <c r="KWP473" s="27"/>
      <c r="KWQ473" s="27"/>
      <c r="KWR473" s="27"/>
      <c r="KWS473" s="27"/>
      <c r="KWT473" s="27"/>
      <c r="KWU473" s="27"/>
      <c r="KWV473" s="27"/>
      <c r="KWW473" s="27"/>
      <c r="KWX473" s="27"/>
      <c r="KWY473" s="27"/>
      <c r="KWZ473" s="27"/>
      <c r="KXA473" s="27"/>
      <c r="KXB473" s="27"/>
      <c r="KXC473" s="27"/>
      <c r="KXD473" s="27"/>
      <c r="KXE473" s="27"/>
      <c r="KXF473" s="27"/>
      <c r="KXG473" s="27"/>
      <c r="KXH473" s="27"/>
      <c r="KXI473" s="27"/>
      <c r="KXJ473" s="27"/>
      <c r="KXK473" s="27"/>
      <c r="KXL473" s="27"/>
      <c r="KXM473" s="27"/>
      <c r="KXN473" s="27"/>
      <c r="KXO473" s="27"/>
      <c r="KXP473" s="27"/>
      <c r="KXQ473" s="27"/>
      <c r="KXR473" s="27"/>
      <c r="KXS473" s="27"/>
      <c r="KXT473" s="27"/>
      <c r="KXU473" s="27"/>
      <c r="KXV473" s="27"/>
      <c r="KXW473" s="27"/>
      <c r="KXX473" s="27"/>
      <c r="KXY473" s="27"/>
      <c r="KXZ473" s="27"/>
      <c r="KYA473" s="27"/>
      <c r="KYB473" s="27"/>
      <c r="KYC473" s="27"/>
      <c r="KYD473" s="27"/>
      <c r="KYE473" s="27"/>
      <c r="KYF473" s="27"/>
      <c r="KYG473" s="27"/>
      <c r="KYH473" s="27"/>
      <c r="KYI473" s="27"/>
      <c r="KYJ473" s="27"/>
      <c r="KYK473" s="27"/>
      <c r="KYL473" s="27"/>
      <c r="KYM473" s="27"/>
      <c r="KYN473" s="27"/>
      <c r="KYO473" s="27"/>
      <c r="KYP473" s="27"/>
      <c r="KYQ473" s="27"/>
      <c r="KYR473" s="27"/>
      <c r="KYS473" s="27"/>
      <c r="KYT473" s="27"/>
      <c r="KYU473" s="27"/>
      <c r="KYV473" s="27"/>
      <c r="KYW473" s="27"/>
      <c r="KYX473" s="27"/>
      <c r="KYY473" s="27"/>
      <c r="KYZ473" s="27"/>
      <c r="KZA473" s="27"/>
      <c r="KZB473" s="27"/>
      <c r="KZC473" s="27"/>
      <c r="KZD473" s="27"/>
      <c r="KZE473" s="27"/>
      <c r="KZF473" s="27"/>
      <c r="KZG473" s="27"/>
      <c r="KZH473" s="27"/>
      <c r="KZI473" s="27"/>
      <c r="KZJ473" s="27"/>
      <c r="KZK473" s="27"/>
      <c r="KZL473" s="27"/>
      <c r="KZM473" s="27"/>
      <c r="KZN473" s="27"/>
      <c r="KZO473" s="27"/>
      <c r="KZP473" s="27"/>
      <c r="KZQ473" s="27"/>
      <c r="KZR473" s="27"/>
      <c r="KZS473" s="27"/>
      <c r="KZT473" s="27"/>
      <c r="KZU473" s="27"/>
      <c r="KZV473" s="27"/>
      <c r="KZW473" s="27"/>
      <c r="KZX473" s="27"/>
      <c r="KZY473" s="27"/>
      <c r="KZZ473" s="27"/>
      <c r="LAA473" s="27"/>
      <c r="LAB473" s="27"/>
      <c r="LAC473" s="27"/>
      <c r="LAD473" s="27"/>
      <c r="LAE473" s="27"/>
      <c r="LAF473" s="27"/>
      <c r="LAG473" s="27"/>
      <c r="LAH473" s="27"/>
      <c r="LAI473" s="27"/>
      <c r="LAJ473" s="27"/>
      <c r="LAK473" s="27"/>
      <c r="LAL473" s="27"/>
      <c r="LAM473" s="27"/>
      <c r="LAN473" s="27"/>
      <c r="LAO473" s="27"/>
      <c r="LAP473" s="27"/>
      <c r="LAQ473" s="27"/>
      <c r="LAR473" s="27"/>
      <c r="LAS473" s="27"/>
      <c r="LAT473" s="27"/>
      <c r="LAU473" s="27"/>
      <c r="LAV473" s="27"/>
      <c r="LAW473" s="27"/>
      <c r="LAX473" s="27"/>
      <c r="LAY473" s="27"/>
      <c r="LAZ473" s="27"/>
      <c r="LBA473" s="27"/>
      <c r="LBB473" s="27"/>
      <c r="LBC473" s="27"/>
      <c r="LBD473" s="27"/>
      <c r="LBE473" s="27"/>
      <c r="LBF473" s="27"/>
      <c r="LBG473" s="27"/>
      <c r="LBH473" s="27"/>
      <c r="LBI473" s="27"/>
      <c r="LBJ473" s="27"/>
      <c r="LBK473" s="27"/>
      <c r="LBL473" s="27"/>
      <c r="LBM473" s="27"/>
      <c r="LBN473" s="27"/>
      <c r="LBO473" s="27"/>
      <c r="LBP473" s="27"/>
      <c r="LBQ473" s="27"/>
      <c r="LBR473" s="27"/>
      <c r="LBS473" s="27"/>
      <c r="LBT473" s="27"/>
      <c r="LBU473" s="27"/>
      <c r="LBV473" s="27"/>
      <c r="LBW473" s="27"/>
      <c r="LBX473" s="27"/>
      <c r="LBY473" s="27"/>
      <c r="LBZ473" s="27"/>
      <c r="LCA473" s="27"/>
      <c r="LCB473" s="27"/>
      <c r="LCC473" s="27"/>
      <c r="LCD473" s="27"/>
      <c r="LCE473" s="27"/>
      <c r="LCF473" s="27"/>
      <c r="LCG473" s="27"/>
      <c r="LCH473" s="27"/>
      <c r="LCI473" s="27"/>
      <c r="LCJ473" s="27"/>
      <c r="LCK473" s="27"/>
      <c r="LCL473" s="27"/>
      <c r="LCM473" s="27"/>
      <c r="LCN473" s="27"/>
      <c r="LCO473" s="27"/>
      <c r="LCP473" s="27"/>
      <c r="LCQ473" s="27"/>
      <c r="LCR473" s="27"/>
      <c r="LCS473" s="27"/>
      <c r="LCT473" s="27"/>
      <c r="LCU473" s="27"/>
      <c r="LCV473" s="27"/>
      <c r="LCW473" s="27"/>
      <c r="LCX473" s="27"/>
      <c r="LCY473" s="27"/>
      <c r="LCZ473" s="27"/>
      <c r="LDA473" s="27"/>
      <c r="LDB473" s="27"/>
      <c r="LDC473" s="27"/>
      <c r="LDD473" s="27"/>
      <c r="LDE473" s="27"/>
      <c r="LDF473" s="27"/>
      <c r="LDG473" s="27"/>
      <c r="LDH473" s="27"/>
      <c r="LDI473" s="27"/>
      <c r="LDJ473" s="27"/>
      <c r="LDK473" s="27"/>
      <c r="LDL473" s="27"/>
      <c r="LDM473" s="27"/>
      <c r="LDN473" s="27"/>
      <c r="LDO473" s="27"/>
      <c r="LDP473" s="27"/>
      <c r="LDQ473" s="27"/>
      <c r="LDR473" s="27"/>
      <c r="LDS473" s="27"/>
      <c r="LDT473" s="27"/>
      <c r="LDU473" s="27"/>
      <c r="LDV473" s="27"/>
      <c r="LDW473" s="27"/>
      <c r="LDX473" s="27"/>
      <c r="LDY473" s="27"/>
      <c r="LDZ473" s="27"/>
      <c r="LEA473" s="27"/>
      <c r="LEB473" s="27"/>
      <c r="LEC473" s="27"/>
      <c r="LED473" s="27"/>
      <c r="LEE473" s="27"/>
      <c r="LEF473" s="27"/>
      <c r="LEG473" s="27"/>
      <c r="LEH473" s="27"/>
      <c r="LEI473" s="27"/>
      <c r="LEJ473" s="27"/>
      <c r="LEK473" s="27"/>
      <c r="LEL473" s="27"/>
      <c r="LEM473" s="27"/>
      <c r="LEN473" s="27"/>
      <c r="LEO473" s="27"/>
      <c r="LEP473" s="27"/>
      <c r="LEQ473" s="27"/>
      <c r="LER473" s="27"/>
      <c r="LES473" s="27"/>
      <c r="LET473" s="27"/>
      <c r="LEU473" s="27"/>
      <c r="LEV473" s="27"/>
      <c r="LEW473" s="27"/>
      <c r="LEX473" s="27"/>
      <c r="LEY473" s="27"/>
      <c r="LEZ473" s="27"/>
      <c r="LFA473" s="27"/>
      <c r="LFB473" s="27"/>
      <c r="LFC473" s="27"/>
      <c r="LFD473" s="27"/>
      <c r="LFE473" s="27"/>
      <c r="LFF473" s="27"/>
      <c r="LFG473" s="27"/>
      <c r="LFH473" s="27"/>
      <c r="LFI473" s="27"/>
      <c r="LFJ473" s="27"/>
      <c r="LFK473" s="27"/>
      <c r="LFL473" s="27"/>
      <c r="LFM473" s="27"/>
      <c r="LFN473" s="27"/>
      <c r="LFO473" s="27"/>
      <c r="LFP473" s="27"/>
      <c r="LFQ473" s="27"/>
      <c r="LFR473" s="27"/>
      <c r="LFS473" s="27"/>
      <c r="LFT473" s="27"/>
      <c r="LFU473" s="27"/>
      <c r="LFV473" s="27"/>
      <c r="LFW473" s="27"/>
      <c r="LFX473" s="27"/>
      <c r="LFY473" s="27"/>
      <c r="LFZ473" s="27"/>
      <c r="LGA473" s="27"/>
      <c r="LGB473" s="27"/>
      <c r="LGC473" s="27"/>
      <c r="LGD473" s="27"/>
      <c r="LGE473" s="27"/>
      <c r="LGF473" s="27"/>
      <c r="LGG473" s="27"/>
      <c r="LGH473" s="27"/>
      <c r="LGI473" s="27"/>
      <c r="LGJ473" s="27"/>
      <c r="LGK473" s="27"/>
      <c r="LGL473" s="27"/>
      <c r="LGM473" s="27"/>
      <c r="LGN473" s="27"/>
      <c r="LGO473" s="27"/>
      <c r="LGP473" s="27"/>
      <c r="LGQ473" s="27"/>
      <c r="LGR473" s="27"/>
      <c r="LGS473" s="27"/>
      <c r="LGT473" s="27"/>
      <c r="LGU473" s="27"/>
      <c r="LGV473" s="27"/>
      <c r="LGW473" s="27"/>
      <c r="LGX473" s="27"/>
      <c r="LGY473" s="27"/>
      <c r="LGZ473" s="27"/>
      <c r="LHA473" s="27"/>
      <c r="LHB473" s="27"/>
      <c r="LHC473" s="27"/>
      <c r="LHD473" s="27"/>
      <c r="LHE473" s="27"/>
      <c r="LHF473" s="27"/>
      <c r="LHG473" s="27"/>
      <c r="LHH473" s="27"/>
      <c r="LHI473" s="27"/>
      <c r="LHJ473" s="27"/>
      <c r="LHK473" s="27"/>
      <c r="LHL473" s="27"/>
      <c r="LHM473" s="27"/>
      <c r="LHN473" s="27"/>
      <c r="LHO473" s="27"/>
      <c r="LHP473" s="27"/>
      <c r="LHQ473" s="27"/>
      <c r="LHR473" s="27"/>
      <c r="LHS473" s="27"/>
      <c r="LHT473" s="27"/>
      <c r="LHU473" s="27"/>
      <c r="LHV473" s="27"/>
      <c r="LHW473" s="27"/>
      <c r="LHX473" s="27"/>
      <c r="LHY473" s="27"/>
      <c r="LHZ473" s="27"/>
      <c r="LIA473" s="27"/>
      <c r="LIB473" s="27"/>
      <c r="LIC473" s="27"/>
      <c r="LID473" s="27"/>
      <c r="LIE473" s="27"/>
      <c r="LIF473" s="27"/>
      <c r="LIG473" s="27"/>
      <c r="LIH473" s="27"/>
      <c r="LII473" s="27"/>
      <c r="LIJ473" s="27"/>
      <c r="LIK473" s="27"/>
      <c r="LIL473" s="27"/>
      <c r="LIM473" s="27"/>
      <c r="LIN473" s="27"/>
      <c r="LIO473" s="27"/>
      <c r="LIP473" s="27"/>
      <c r="LIQ473" s="27"/>
      <c r="LIR473" s="27"/>
      <c r="LIS473" s="27"/>
      <c r="LIT473" s="27"/>
      <c r="LIU473" s="27"/>
      <c r="LIV473" s="27"/>
      <c r="LIW473" s="27"/>
      <c r="LIX473" s="27"/>
      <c r="LIY473" s="27"/>
      <c r="LIZ473" s="27"/>
      <c r="LJA473" s="27"/>
      <c r="LJB473" s="27"/>
      <c r="LJC473" s="27"/>
      <c r="LJD473" s="27"/>
      <c r="LJE473" s="27"/>
      <c r="LJF473" s="27"/>
      <c r="LJG473" s="27"/>
      <c r="LJH473" s="27"/>
      <c r="LJI473" s="27"/>
      <c r="LJJ473" s="27"/>
      <c r="LJK473" s="27"/>
      <c r="LJL473" s="27"/>
      <c r="LJM473" s="27"/>
      <c r="LJN473" s="27"/>
      <c r="LJO473" s="27"/>
      <c r="LJP473" s="27"/>
      <c r="LJQ473" s="27"/>
      <c r="LJR473" s="27"/>
      <c r="LJS473" s="27"/>
      <c r="LJT473" s="27"/>
      <c r="LJU473" s="27"/>
      <c r="LJV473" s="27"/>
      <c r="LJW473" s="27"/>
      <c r="LJX473" s="27"/>
      <c r="LJY473" s="27"/>
      <c r="LJZ473" s="27"/>
      <c r="LKA473" s="27"/>
      <c r="LKB473" s="27"/>
      <c r="LKC473" s="27"/>
      <c r="LKD473" s="27"/>
      <c r="LKE473" s="27"/>
      <c r="LKF473" s="27"/>
      <c r="LKG473" s="27"/>
      <c r="LKH473" s="27"/>
      <c r="LKI473" s="27"/>
      <c r="LKJ473" s="27"/>
      <c r="LKK473" s="27"/>
      <c r="LKL473" s="27"/>
      <c r="LKM473" s="27"/>
      <c r="LKN473" s="27"/>
      <c r="LKO473" s="27"/>
      <c r="LKP473" s="27"/>
      <c r="LKQ473" s="27"/>
      <c r="LKR473" s="27"/>
      <c r="LKS473" s="27"/>
      <c r="LKT473" s="27"/>
      <c r="LKU473" s="27"/>
      <c r="LKV473" s="27"/>
      <c r="LKW473" s="27"/>
      <c r="LKX473" s="27"/>
      <c r="LKY473" s="27"/>
      <c r="LKZ473" s="27"/>
      <c r="LLA473" s="27"/>
      <c r="LLB473" s="27"/>
      <c r="LLC473" s="27"/>
      <c r="LLD473" s="27"/>
      <c r="LLE473" s="27"/>
      <c r="LLF473" s="27"/>
      <c r="LLG473" s="27"/>
      <c r="LLH473" s="27"/>
      <c r="LLI473" s="27"/>
      <c r="LLJ473" s="27"/>
      <c r="LLK473" s="27"/>
      <c r="LLL473" s="27"/>
      <c r="LLM473" s="27"/>
      <c r="LLN473" s="27"/>
      <c r="LLO473" s="27"/>
      <c r="LLP473" s="27"/>
      <c r="LLQ473" s="27"/>
      <c r="LLR473" s="27"/>
      <c r="LLS473" s="27"/>
      <c r="LLT473" s="27"/>
      <c r="LLU473" s="27"/>
      <c r="LLV473" s="27"/>
      <c r="LLW473" s="27"/>
      <c r="LLX473" s="27"/>
      <c r="LLY473" s="27"/>
      <c r="LLZ473" s="27"/>
      <c r="LMA473" s="27"/>
      <c r="LMB473" s="27"/>
      <c r="LMC473" s="27"/>
      <c r="LMD473" s="27"/>
      <c r="LME473" s="27"/>
      <c r="LMF473" s="27"/>
      <c r="LMG473" s="27"/>
      <c r="LMH473" s="27"/>
      <c r="LMI473" s="27"/>
      <c r="LMJ473" s="27"/>
      <c r="LMK473" s="27"/>
      <c r="LML473" s="27"/>
      <c r="LMM473" s="27"/>
      <c r="LMN473" s="27"/>
      <c r="LMO473" s="27"/>
      <c r="LMP473" s="27"/>
      <c r="LMQ473" s="27"/>
      <c r="LMR473" s="27"/>
      <c r="LMS473" s="27"/>
      <c r="LMT473" s="27"/>
      <c r="LMU473" s="27"/>
      <c r="LMV473" s="27"/>
      <c r="LMW473" s="27"/>
      <c r="LMX473" s="27"/>
      <c r="LMY473" s="27"/>
      <c r="LMZ473" s="27"/>
      <c r="LNA473" s="27"/>
      <c r="LNB473" s="27"/>
      <c r="LNC473" s="27"/>
      <c r="LND473" s="27"/>
      <c r="LNE473" s="27"/>
      <c r="LNF473" s="27"/>
      <c r="LNG473" s="27"/>
      <c r="LNH473" s="27"/>
      <c r="LNI473" s="27"/>
      <c r="LNJ473" s="27"/>
      <c r="LNK473" s="27"/>
      <c r="LNL473" s="27"/>
      <c r="LNM473" s="27"/>
      <c r="LNN473" s="27"/>
      <c r="LNO473" s="27"/>
      <c r="LNP473" s="27"/>
      <c r="LNQ473" s="27"/>
      <c r="LNR473" s="27"/>
      <c r="LNS473" s="27"/>
      <c r="LNT473" s="27"/>
      <c r="LNU473" s="27"/>
      <c r="LNV473" s="27"/>
      <c r="LNW473" s="27"/>
      <c r="LNX473" s="27"/>
      <c r="LNY473" s="27"/>
      <c r="LNZ473" s="27"/>
      <c r="LOA473" s="27"/>
      <c r="LOB473" s="27"/>
      <c r="LOC473" s="27"/>
      <c r="LOD473" s="27"/>
      <c r="LOE473" s="27"/>
      <c r="LOF473" s="27"/>
      <c r="LOG473" s="27"/>
      <c r="LOH473" s="27"/>
      <c r="LOI473" s="27"/>
      <c r="LOJ473" s="27"/>
      <c r="LOK473" s="27"/>
      <c r="LOL473" s="27"/>
      <c r="LOM473" s="27"/>
      <c r="LON473" s="27"/>
      <c r="LOO473" s="27"/>
      <c r="LOP473" s="27"/>
      <c r="LOQ473" s="27"/>
      <c r="LOR473" s="27"/>
      <c r="LOS473" s="27"/>
      <c r="LOT473" s="27"/>
      <c r="LOU473" s="27"/>
      <c r="LOV473" s="27"/>
      <c r="LOW473" s="27"/>
      <c r="LOX473" s="27"/>
      <c r="LOY473" s="27"/>
      <c r="LOZ473" s="27"/>
      <c r="LPA473" s="27"/>
      <c r="LPB473" s="27"/>
      <c r="LPC473" s="27"/>
      <c r="LPD473" s="27"/>
      <c r="LPE473" s="27"/>
      <c r="LPF473" s="27"/>
      <c r="LPG473" s="27"/>
      <c r="LPH473" s="27"/>
      <c r="LPI473" s="27"/>
      <c r="LPJ473" s="27"/>
      <c r="LPK473" s="27"/>
      <c r="LPL473" s="27"/>
      <c r="LPM473" s="27"/>
      <c r="LPN473" s="27"/>
      <c r="LPO473" s="27"/>
      <c r="LPP473" s="27"/>
      <c r="LPQ473" s="27"/>
      <c r="LPR473" s="27"/>
      <c r="LPS473" s="27"/>
      <c r="LPT473" s="27"/>
      <c r="LPU473" s="27"/>
      <c r="LPV473" s="27"/>
      <c r="LPW473" s="27"/>
      <c r="LPX473" s="27"/>
      <c r="LPY473" s="27"/>
      <c r="LPZ473" s="27"/>
      <c r="LQA473" s="27"/>
      <c r="LQB473" s="27"/>
      <c r="LQC473" s="27"/>
      <c r="LQD473" s="27"/>
      <c r="LQE473" s="27"/>
      <c r="LQF473" s="27"/>
      <c r="LQG473" s="27"/>
      <c r="LQH473" s="27"/>
      <c r="LQI473" s="27"/>
      <c r="LQJ473" s="27"/>
      <c r="LQK473" s="27"/>
      <c r="LQL473" s="27"/>
      <c r="LQM473" s="27"/>
      <c r="LQN473" s="27"/>
      <c r="LQO473" s="27"/>
      <c r="LQP473" s="27"/>
      <c r="LQQ473" s="27"/>
      <c r="LQR473" s="27"/>
      <c r="LQS473" s="27"/>
      <c r="LQT473" s="27"/>
      <c r="LQU473" s="27"/>
      <c r="LQV473" s="27"/>
      <c r="LQW473" s="27"/>
      <c r="LQX473" s="27"/>
      <c r="LQY473" s="27"/>
      <c r="LQZ473" s="27"/>
      <c r="LRA473" s="27"/>
      <c r="LRB473" s="27"/>
      <c r="LRC473" s="27"/>
      <c r="LRD473" s="27"/>
      <c r="LRE473" s="27"/>
      <c r="LRF473" s="27"/>
      <c r="LRG473" s="27"/>
      <c r="LRH473" s="27"/>
      <c r="LRI473" s="27"/>
      <c r="LRJ473" s="27"/>
      <c r="LRK473" s="27"/>
      <c r="LRL473" s="27"/>
      <c r="LRM473" s="27"/>
      <c r="LRN473" s="27"/>
      <c r="LRO473" s="27"/>
      <c r="LRP473" s="27"/>
      <c r="LRQ473" s="27"/>
      <c r="LRR473" s="27"/>
      <c r="LRS473" s="27"/>
      <c r="LRT473" s="27"/>
      <c r="LRU473" s="27"/>
      <c r="LRV473" s="27"/>
      <c r="LRW473" s="27"/>
      <c r="LRX473" s="27"/>
      <c r="LRY473" s="27"/>
      <c r="LRZ473" s="27"/>
      <c r="LSA473" s="27"/>
      <c r="LSB473" s="27"/>
      <c r="LSC473" s="27"/>
      <c r="LSD473" s="27"/>
      <c r="LSE473" s="27"/>
      <c r="LSF473" s="27"/>
      <c r="LSG473" s="27"/>
      <c r="LSH473" s="27"/>
      <c r="LSI473" s="27"/>
      <c r="LSJ473" s="27"/>
      <c r="LSK473" s="27"/>
      <c r="LSL473" s="27"/>
      <c r="LSM473" s="27"/>
      <c r="LSN473" s="27"/>
      <c r="LSO473" s="27"/>
      <c r="LSP473" s="27"/>
      <c r="LSQ473" s="27"/>
      <c r="LSR473" s="27"/>
      <c r="LSS473" s="27"/>
      <c r="LST473" s="27"/>
      <c r="LSU473" s="27"/>
      <c r="LSV473" s="27"/>
      <c r="LSW473" s="27"/>
      <c r="LSX473" s="27"/>
      <c r="LSY473" s="27"/>
      <c r="LSZ473" s="27"/>
      <c r="LTA473" s="27"/>
      <c r="LTB473" s="27"/>
      <c r="LTC473" s="27"/>
      <c r="LTD473" s="27"/>
      <c r="LTE473" s="27"/>
      <c r="LTF473" s="27"/>
      <c r="LTG473" s="27"/>
      <c r="LTH473" s="27"/>
      <c r="LTI473" s="27"/>
      <c r="LTJ473" s="27"/>
      <c r="LTK473" s="27"/>
      <c r="LTL473" s="27"/>
      <c r="LTM473" s="27"/>
      <c r="LTN473" s="27"/>
      <c r="LTO473" s="27"/>
      <c r="LTP473" s="27"/>
      <c r="LTQ473" s="27"/>
      <c r="LTR473" s="27"/>
      <c r="LTS473" s="27"/>
      <c r="LTT473" s="27"/>
      <c r="LTU473" s="27"/>
      <c r="LTV473" s="27"/>
      <c r="LTW473" s="27"/>
      <c r="LTX473" s="27"/>
      <c r="LTY473" s="27"/>
      <c r="LTZ473" s="27"/>
      <c r="LUA473" s="27"/>
      <c r="LUB473" s="27"/>
      <c r="LUC473" s="27"/>
      <c r="LUD473" s="27"/>
      <c r="LUE473" s="27"/>
      <c r="LUF473" s="27"/>
      <c r="LUG473" s="27"/>
      <c r="LUH473" s="27"/>
      <c r="LUI473" s="27"/>
      <c r="LUJ473" s="27"/>
      <c r="LUK473" s="27"/>
      <c r="LUL473" s="27"/>
      <c r="LUM473" s="27"/>
      <c r="LUN473" s="27"/>
      <c r="LUO473" s="27"/>
      <c r="LUP473" s="27"/>
      <c r="LUQ473" s="27"/>
      <c r="LUR473" s="27"/>
      <c r="LUS473" s="27"/>
      <c r="LUT473" s="27"/>
      <c r="LUU473" s="27"/>
      <c r="LUV473" s="27"/>
      <c r="LUW473" s="27"/>
      <c r="LUX473" s="27"/>
      <c r="LUY473" s="27"/>
      <c r="LUZ473" s="27"/>
      <c r="LVA473" s="27"/>
      <c r="LVB473" s="27"/>
      <c r="LVC473" s="27"/>
      <c r="LVD473" s="27"/>
      <c r="LVE473" s="27"/>
      <c r="LVF473" s="27"/>
      <c r="LVG473" s="27"/>
      <c r="LVH473" s="27"/>
      <c r="LVI473" s="27"/>
      <c r="LVJ473" s="27"/>
      <c r="LVK473" s="27"/>
      <c r="LVL473" s="27"/>
      <c r="LVM473" s="27"/>
      <c r="LVN473" s="27"/>
      <c r="LVO473" s="27"/>
      <c r="LVP473" s="27"/>
      <c r="LVQ473" s="27"/>
      <c r="LVR473" s="27"/>
      <c r="LVS473" s="27"/>
      <c r="LVT473" s="27"/>
      <c r="LVU473" s="27"/>
      <c r="LVV473" s="27"/>
      <c r="LVW473" s="27"/>
      <c r="LVX473" s="27"/>
      <c r="LVY473" s="27"/>
      <c r="LVZ473" s="27"/>
      <c r="LWA473" s="27"/>
      <c r="LWB473" s="27"/>
      <c r="LWC473" s="27"/>
      <c r="LWD473" s="27"/>
      <c r="LWE473" s="27"/>
      <c r="LWF473" s="27"/>
      <c r="LWG473" s="27"/>
      <c r="LWH473" s="27"/>
      <c r="LWI473" s="27"/>
      <c r="LWJ473" s="27"/>
      <c r="LWK473" s="27"/>
      <c r="LWL473" s="27"/>
      <c r="LWM473" s="27"/>
      <c r="LWN473" s="27"/>
      <c r="LWO473" s="27"/>
      <c r="LWP473" s="27"/>
      <c r="LWQ473" s="27"/>
      <c r="LWR473" s="27"/>
      <c r="LWS473" s="27"/>
      <c r="LWT473" s="27"/>
      <c r="LWU473" s="27"/>
      <c r="LWV473" s="27"/>
      <c r="LWW473" s="27"/>
      <c r="LWX473" s="27"/>
      <c r="LWY473" s="27"/>
      <c r="LWZ473" s="27"/>
      <c r="LXA473" s="27"/>
      <c r="LXB473" s="27"/>
      <c r="LXC473" s="27"/>
      <c r="LXD473" s="27"/>
      <c r="LXE473" s="27"/>
      <c r="LXF473" s="27"/>
      <c r="LXG473" s="27"/>
      <c r="LXH473" s="27"/>
      <c r="LXI473" s="27"/>
      <c r="LXJ473" s="27"/>
      <c r="LXK473" s="27"/>
      <c r="LXL473" s="27"/>
      <c r="LXM473" s="27"/>
      <c r="LXN473" s="27"/>
      <c r="LXO473" s="27"/>
      <c r="LXP473" s="27"/>
      <c r="LXQ473" s="27"/>
      <c r="LXR473" s="27"/>
      <c r="LXS473" s="27"/>
      <c r="LXT473" s="27"/>
      <c r="LXU473" s="27"/>
      <c r="LXV473" s="27"/>
      <c r="LXW473" s="27"/>
      <c r="LXX473" s="27"/>
      <c r="LXY473" s="27"/>
      <c r="LXZ473" s="27"/>
      <c r="LYA473" s="27"/>
      <c r="LYB473" s="27"/>
      <c r="LYC473" s="27"/>
      <c r="LYD473" s="27"/>
      <c r="LYE473" s="27"/>
      <c r="LYF473" s="27"/>
      <c r="LYG473" s="27"/>
      <c r="LYH473" s="27"/>
      <c r="LYI473" s="27"/>
      <c r="LYJ473" s="27"/>
      <c r="LYK473" s="27"/>
      <c r="LYL473" s="27"/>
      <c r="LYM473" s="27"/>
      <c r="LYN473" s="27"/>
      <c r="LYO473" s="27"/>
      <c r="LYP473" s="27"/>
      <c r="LYQ473" s="27"/>
      <c r="LYR473" s="27"/>
      <c r="LYS473" s="27"/>
      <c r="LYT473" s="27"/>
      <c r="LYU473" s="27"/>
      <c r="LYV473" s="27"/>
      <c r="LYW473" s="27"/>
      <c r="LYX473" s="27"/>
      <c r="LYY473" s="27"/>
      <c r="LYZ473" s="27"/>
      <c r="LZA473" s="27"/>
      <c r="LZB473" s="27"/>
      <c r="LZC473" s="27"/>
      <c r="LZD473" s="27"/>
      <c r="LZE473" s="27"/>
      <c r="LZF473" s="27"/>
      <c r="LZG473" s="27"/>
      <c r="LZH473" s="27"/>
      <c r="LZI473" s="27"/>
      <c r="LZJ473" s="27"/>
      <c r="LZK473" s="27"/>
      <c r="LZL473" s="27"/>
      <c r="LZM473" s="27"/>
      <c r="LZN473" s="27"/>
      <c r="LZO473" s="27"/>
      <c r="LZP473" s="27"/>
      <c r="LZQ473" s="27"/>
      <c r="LZR473" s="27"/>
      <c r="LZS473" s="27"/>
      <c r="LZT473" s="27"/>
      <c r="LZU473" s="27"/>
      <c r="LZV473" s="27"/>
      <c r="LZW473" s="27"/>
      <c r="LZX473" s="27"/>
      <c r="LZY473" s="27"/>
      <c r="LZZ473" s="27"/>
      <c r="MAA473" s="27"/>
      <c r="MAB473" s="27"/>
      <c r="MAC473" s="27"/>
      <c r="MAD473" s="27"/>
      <c r="MAE473" s="27"/>
      <c r="MAF473" s="27"/>
      <c r="MAG473" s="27"/>
      <c r="MAH473" s="27"/>
      <c r="MAI473" s="27"/>
      <c r="MAJ473" s="27"/>
      <c r="MAK473" s="27"/>
      <c r="MAL473" s="27"/>
      <c r="MAM473" s="27"/>
      <c r="MAN473" s="27"/>
      <c r="MAO473" s="27"/>
      <c r="MAP473" s="27"/>
      <c r="MAQ473" s="27"/>
      <c r="MAR473" s="27"/>
      <c r="MAS473" s="27"/>
      <c r="MAT473" s="27"/>
      <c r="MAU473" s="27"/>
      <c r="MAV473" s="27"/>
      <c r="MAW473" s="27"/>
      <c r="MAX473" s="27"/>
      <c r="MAY473" s="27"/>
      <c r="MAZ473" s="27"/>
      <c r="MBA473" s="27"/>
      <c r="MBB473" s="27"/>
      <c r="MBC473" s="27"/>
      <c r="MBD473" s="27"/>
      <c r="MBE473" s="27"/>
      <c r="MBF473" s="27"/>
      <c r="MBG473" s="27"/>
      <c r="MBH473" s="27"/>
      <c r="MBI473" s="27"/>
      <c r="MBJ473" s="27"/>
      <c r="MBK473" s="27"/>
      <c r="MBL473" s="27"/>
      <c r="MBM473" s="27"/>
      <c r="MBN473" s="27"/>
      <c r="MBO473" s="27"/>
      <c r="MBP473" s="27"/>
      <c r="MBQ473" s="27"/>
      <c r="MBR473" s="27"/>
      <c r="MBS473" s="27"/>
      <c r="MBT473" s="27"/>
      <c r="MBU473" s="27"/>
      <c r="MBV473" s="27"/>
      <c r="MBW473" s="27"/>
      <c r="MBX473" s="27"/>
      <c r="MBY473" s="27"/>
      <c r="MBZ473" s="27"/>
      <c r="MCA473" s="27"/>
      <c r="MCB473" s="27"/>
      <c r="MCC473" s="27"/>
      <c r="MCD473" s="27"/>
      <c r="MCE473" s="27"/>
      <c r="MCF473" s="27"/>
      <c r="MCG473" s="27"/>
      <c r="MCH473" s="27"/>
      <c r="MCI473" s="27"/>
      <c r="MCJ473" s="27"/>
      <c r="MCK473" s="27"/>
      <c r="MCL473" s="27"/>
      <c r="MCM473" s="27"/>
      <c r="MCN473" s="27"/>
      <c r="MCO473" s="27"/>
      <c r="MCP473" s="27"/>
      <c r="MCQ473" s="27"/>
      <c r="MCR473" s="27"/>
      <c r="MCS473" s="27"/>
      <c r="MCT473" s="27"/>
      <c r="MCU473" s="27"/>
      <c r="MCV473" s="27"/>
      <c r="MCW473" s="27"/>
      <c r="MCX473" s="27"/>
      <c r="MCY473" s="27"/>
      <c r="MCZ473" s="27"/>
      <c r="MDA473" s="27"/>
      <c r="MDB473" s="27"/>
      <c r="MDC473" s="27"/>
      <c r="MDD473" s="27"/>
      <c r="MDE473" s="27"/>
      <c r="MDF473" s="27"/>
      <c r="MDG473" s="27"/>
      <c r="MDH473" s="27"/>
      <c r="MDI473" s="27"/>
      <c r="MDJ473" s="27"/>
      <c r="MDK473" s="27"/>
      <c r="MDL473" s="27"/>
      <c r="MDM473" s="27"/>
      <c r="MDN473" s="27"/>
      <c r="MDO473" s="27"/>
      <c r="MDP473" s="27"/>
      <c r="MDQ473" s="27"/>
      <c r="MDR473" s="27"/>
      <c r="MDS473" s="27"/>
      <c r="MDT473" s="27"/>
      <c r="MDU473" s="27"/>
      <c r="MDV473" s="27"/>
      <c r="MDW473" s="27"/>
      <c r="MDX473" s="27"/>
      <c r="MDY473" s="27"/>
      <c r="MDZ473" s="27"/>
      <c r="MEA473" s="27"/>
      <c r="MEB473" s="27"/>
      <c r="MEC473" s="27"/>
      <c r="MED473" s="27"/>
      <c r="MEE473" s="27"/>
      <c r="MEF473" s="27"/>
      <c r="MEG473" s="27"/>
      <c r="MEH473" s="27"/>
      <c r="MEI473" s="27"/>
      <c r="MEJ473" s="27"/>
      <c r="MEK473" s="27"/>
      <c r="MEL473" s="27"/>
      <c r="MEM473" s="27"/>
      <c r="MEN473" s="27"/>
      <c r="MEO473" s="27"/>
      <c r="MEP473" s="27"/>
      <c r="MEQ473" s="27"/>
      <c r="MER473" s="27"/>
      <c r="MES473" s="27"/>
      <c r="MET473" s="27"/>
      <c r="MEU473" s="27"/>
      <c r="MEV473" s="27"/>
      <c r="MEW473" s="27"/>
      <c r="MEX473" s="27"/>
      <c r="MEY473" s="27"/>
      <c r="MEZ473" s="27"/>
      <c r="MFA473" s="27"/>
      <c r="MFB473" s="27"/>
      <c r="MFC473" s="27"/>
      <c r="MFD473" s="27"/>
      <c r="MFE473" s="27"/>
      <c r="MFF473" s="27"/>
      <c r="MFG473" s="27"/>
      <c r="MFH473" s="27"/>
      <c r="MFI473" s="27"/>
      <c r="MFJ473" s="27"/>
      <c r="MFK473" s="27"/>
      <c r="MFL473" s="27"/>
      <c r="MFM473" s="27"/>
      <c r="MFN473" s="27"/>
      <c r="MFO473" s="27"/>
      <c r="MFP473" s="27"/>
      <c r="MFQ473" s="27"/>
      <c r="MFR473" s="27"/>
      <c r="MFS473" s="27"/>
      <c r="MFT473" s="27"/>
      <c r="MFU473" s="27"/>
      <c r="MFV473" s="27"/>
      <c r="MFW473" s="27"/>
      <c r="MFX473" s="27"/>
      <c r="MFY473" s="27"/>
      <c r="MFZ473" s="27"/>
      <c r="MGA473" s="27"/>
      <c r="MGB473" s="27"/>
      <c r="MGC473" s="27"/>
      <c r="MGD473" s="27"/>
      <c r="MGE473" s="27"/>
      <c r="MGF473" s="27"/>
      <c r="MGG473" s="27"/>
      <c r="MGH473" s="27"/>
      <c r="MGI473" s="27"/>
      <c r="MGJ473" s="27"/>
      <c r="MGK473" s="27"/>
      <c r="MGL473" s="27"/>
      <c r="MGM473" s="27"/>
      <c r="MGN473" s="27"/>
      <c r="MGO473" s="27"/>
      <c r="MGP473" s="27"/>
      <c r="MGQ473" s="27"/>
      <c r="MGR473" s="27"/>
      <c r="MGS473" s="27"/>
      <c r="MGT473" s="27"/>
      <c r="MGU473" s="27"/>
      <c r="MGV473" s="27"/>
      <c r="MGW473" s="27"/>
      <c r="MGX473" s="27"/>
      <c r="MGY473" s="27"/>
      <c r="MGZ473" s="27"/>
      <c r="MHA473" s="27"/>
      <c r="MHB473" s="27"/>
      <c r="MHC473" s="27"/>
      <c r="MHD473" s="27"/>
      <c r="MHE473" s="27"/>
      <c r="MHF473" s="27"/>
      <c r="MHG473" s="27"/>
      <c r="MHH473" s="27"/>
      <c r="MHI473" s="27"/>
      <c r="MHJ473" s="27"/>
      <c r="MHK473" s="27"/>
      <c r="MHL473" s="27"/>
      <c r="MHM473" s="27"/>
      <c r="MHN473" s="27"/>
      <c r="MHO473" s="27"/>
      <c r="MHP473" s="27"/>
      <c r="MHQ473" s="27"/>
      <c r="MHR473" s="27"/>
      <c r="MHS473" s="27"/>
      <c r="MHT473" s="27"/>
      <c r="MHU473" s="27"/>
      <c r="MHV473" s="27"/>
      <c r="MHW473" s="27"/>
      <c r="MHX473" s="27"/>
      <c r="MHY473" s="27"/>
      <c r="MHZ473" s="27"/>
      <c r="MIA473" s="27"/>
      <c r="MIB473" s="27"/>
      <c r="MIC473" s="27"/>
      <c r="MID473" s="27"/>
      <c r="MIE473" s="27"/>
      <c r="MIF473" s="27"/>
      <c r="MIG473" s="27"/>
      <c r="MIH473" s="27"/>
      <c r="MII473" s="27"/>
      <c r="MIJ473" s="27"/>
      <c r="MIK473" s="27"/>
      <c r="MIL473" s="27"/>
      <c r="MIM473" s="27"/>
      <c r="MIN473" s="27"/>
      <c r="MIO473" s="27"/>
      <c r="MIP473" s="27"/>
      <c r="MIQ473" s="27"/>
      <c r="MIR473" s="27"/>
      <c r="MIS473" s="27"/>
      <c r="MIT473" s="27"/>
      <c r="MIU473" s="27"/>
      <c r="MIV473" s="27"/>
      <c r="MIW473" s="27"/>
      <c r="MIX473" s="27"/>
      <c r="MIY473" s="27"/>
      <c r="MIZ473" s="27"/>
      <c r="MJA473" s="27"/>
      <c r="MJB473" s="27"/>
      <c r="MJC473" s="27"/>
      <c r="MJD473" s="27"/>
      <c r="MJE473" s="27"/>
      <c r="MJF473" s="27"/>
      <c r="MJG473" s="27"/>
      <c r="MJH473" s="27"/>
      <c r="MJI473" s="27"/>
      <c r="MJJ473" s="27"/>
      <c r="MJK473" s="27"/>
      <c r="MJL473" s="27"/>
      <c r="MJM473" s="27"/>
      <c r="MJN473" s="27"/>
      <c r="MJO473" s="27"/>
      <c r="MJP473" s="27"/>
      <c r="MJQ473" s="27"/>
      <c r="MJR473" s="27"/>
      <c r="MJS473" s="27"/>
      <c r="MJT473" s="27"/>
      <c r="MJU473" s="27"/>
      <c r="MJV473" s="27"/>
      <c r="MJW473" s="27"/>
      <c r="MJX473" s="27"/>
      <c r="MJY473" s="27"/>
      <c r="MJZ473" s="27"/>
      <c r="MKA473" s="27"/>
      <c r="MKB473" s="27"/>
      <c r="MKC473" s="27"/>
      <c r="MKD473" s="27"/>
      <c r="MKE473" s="27"/>
      <c r="MKF473" s="27"/>
      <c r="MKG473" s="27"/>
      <c r="MKH473" s="27"/>
      <c r="MKI473" s="27"/>
      <c r="MKJ473" s="27"/>
      <c r="MKK473" s="27"/>
      <c r="MKL473" s="27"/>
      <c r="MKM473" s="27"/>
      <c r="MKN473" s="27"/>
      <c r="MKO473" s="27"/>
      <c r="MKP473" s="27"/>
      <c r="MKQ473" s="27"/>
      <c r="MKR473" s="27"/>
      <c r="MKS473" s="27"/>
      <c r="MKT473" s="27"/>
      <c r="MKU473" s="27"/>
      <c r="MKV473" s="27"/>
      <c r="MKW473" s="27"/>
      <c r="MKX473" s="27"/>
      <c r="MKY473" s="27"/>
      <c r="MKZ473" s="27"/>
      <c r="MLA473" s="27"/>
      <c r="MLB473" s="27"/>
      <c r="MLC473" s="27"/>
      <c r="MLD473" s="27"/>
      <c r="MLE473" s="27"/>
      <c r="MLF473" s="27"/>
      <c r="MLG473" s="27"/>
      <c r="MLH473" s="27"/>
      <c r="MLI473" s="27"/>
      <c r="MLJ473" s="27"/>
      <c r="MLK473" s="27"/>
      <c r="MLL473" s="27"/>
      <c r="MLM473" s="27"/>
      <c r="MLN473" s="27"/>
      <c r="MLO473" s="27"/>
      <c r="MLP473" s="27"/>
      <c r="MLQ473" s="27"/>
      <c r="MLR473" s="27"/>
      <c r="MLS473" s="27"/>
      <c r="MLT473" s="27"/>
      <c r="MLU473" s="27"/>
      <c r="MLV473" s="27"/>
      <c r="MLW473" s="27"/>
      <c r="MLX473" s="27"/>
      <c r="MLY473" s="27"/>
      <c r="MLZ473" s="27"/>
      <c r="MMA473" s="27"/>
      <c r="MMB473" s="27"/>
      <c r="MMC473" s="27"/>
      <c r="MMD473" s="27"/>
      <c r="MME473" s="27"/>
      <c r="MMF473" s="27"/>
      <c r="MMG473" s="27"/>
      <c r="MMH473" s="27"/>
      <c r="MMI473" s="27"/>
      <c r="MMJ473" s="27"/>
      <c r="MMK473" s="27"/>
      <c r="MML473" s="27"/>
      <c r="MMM473" s="27"/>
      <c r="MMN473" s="27"/>
      <c r="MMO473" s="27"/>
      <c r="MMP473" s="27"/>
      <c r="MMQ473" s="27"/>
      <c r="MMR473" s="27"/>
      <c r="MMS473" s="27"/>
      <c r="MMT473" s="27"/>
      <c r="MMU473" s="27"/>
      <c r="MMV473" s="27"/>
      <c r="MMW473" s="27"/>
      <c r="MMX473" s="27"/>
      <c r="MMY473" s="27"/>
      <c r="MMZ473" s="27"/>
      <c r="MNA473" s="27"/>
      <c r="MNB473" s="27"/>
      <c r="MNC473" s="27"/>
      <c r="MND473" s="27"/>
      <c r="MNE473" s="27"/>
      <c r="MNF473" s="27"/>
      <c r="MNG473" s="27"/>
      <c r="MNH473" s="27"/>
      <c r="MNI473" s="27"/>
      <c r="MNJ473" s="27"/>
      <c r="MNK473" s="27"/>
      <c r="MNL473" s="27"/>
      <c r="MNM473" s="27"/>
      <c r="MNN473" s="27"/>
      <c r="MNO473" s="27"/>
      <c r="MNP473" s="27"/>
      <c r="MNQ473" s="27"/>
      <c r="MNR473" s="27"/>
      <c r="MNS473" s="27"/>
      <c r="MNT473" s="27"/>
      <c r="MNU473" s="27"/>
      <c r="MNV473" s="27"/>
      <c r="MNW473" s="27"/>
      <c r="MNX473" s="27"/>
      <c r="MNY473" s="27"/>
      <c r="MNZ473" s="27"/>
      <c r="MOA473" s="27"/>
      <c r="MOB473" s="27"/>
      <c r="MOC473" s="27"/>
      <c r="MOD473" s="27"/>
      <c r="MOE473" s="27"/>
      <c r="MOF473" s="27"/>
      <c r="MOG473" s="27"/>
      <c r="MOH473" s="27"/>
      <c r="MOI473" s="27"/>
      <c r="MOJ473" s="27"/>
      <c r="MOK473" s="27"/>
      <c r="MOL473" s="27"/>
      <c r="MOM473" s="27"/>
      <c r="MON473" s="27"/>
      <c r="MOO473" s="27"/>
      <c r="MOP473" s="27"/>
      <c r="MOQ473" s="27"/>
      <c r="MOR473" s="27"/>
      <c r="MOS473" s="27"/>
      <c r="MOT473" s="27"/>
      <c r="MOU473" s="27"/>
      <c r="MOV473" s="27"/>
      <c r="MOW473" s="27"/>
      <c r="MOX473" s="27"/>
      <c r="MOY473" s="27"/>
      <c r="MOZ473" s="27"/>
      <c r="MPA473" s="27"/>
      <c r="MPB473" s="27"/>
      <c r="MPC473" s="27"/>
      <c r="MPD473" s="27"/>
      <c r="MPE473" s="27"/>
      <c r="MPF473" s="27"/>
      <c r="MPG473" s="27"/>
      <c r="MPH473" s="27"/>
      <c r="MPI473" s="27"/>
      <c r="MPJ473" s="27"/>
      <c r="MPK473" s="27"/>
      <c r="MPL473" s="27"/>
      <c r="MPM473" s="27"/>
      <c r="MPN473" s="27"/>
      <c r="MPO473" s="27"/>
      <c r="MPP473" s="27"/>
      <c r="MPQ473" s="27"/>
      <c r="MPR473" s="27"/>
      <c r="MPS473" s="27"/>
      <c r="MPT473" s="27"/>
      <c r="MPU473" s="27"/>
      <c r="MPV473" s="27"/>
      <c r="MPW473" s="27"/>
      <c r="MPX473" s="27"/>
      <c r="MPY473" s="27"/>
      <c r="MPZ473" s="27"/>
      <c r="MQA473" s="27"/>
      <c r="MQB473" s="27"/>
      <c r="MQC473" s="27"/>
      <c r="MQD473" s="27"/>
      <c r="MQE473" s="27"/>
      <c r="MQF473" s="27"/>
      <c r="MQG473" s="27"/>
      <c r="MQH473" s="27"/>
      <c r="MQI473" s="27"/>
      <c r="MQJ473" s="27"/>
      <c r="MQK473" s="27"/>
      <c r="MQL473" s="27"/>
      <c r="MQM473" s="27"/>
      <c r="MQN473" s="27"/>
      <c r="MQO473" s="27"/>
      <c r="MQP473" s="27"/>
      <c r="MQQ473" s="27"/>
      <c r="MQR473" s="27"/>
      <c r="MQS473" s="27"/>
      <c r="MQT473" s="27"/>
      <c r="MQU473" s="27"/>
      <c r="MQV473" s="27"/>
      <c r="MQW473" s="27"/>
      <c r="MQX473" s="27"/>
      <c r="MQY473" s="27"/>
      <c r="MQZ473" s="27"/>
      <c r="MRA473" s="27"/>
      <c r="MRB473" s="27"/>
      <c r="MRC473" s="27"/>
      <c r="MRD473" s="27"/>
      <c r="MRE473" s="27"/>
      <c r="MRF473" s="27"/>
      <c r="MRG473" s="27"/>
      <c r="MRH473" s="27"/>
      <c r="MRI473" s="27"/>
      <c r="MRJ473" s="27"/>
      <c r="MRK473" s="27"/>
      <c r="MRL473" s="27"/>
      <c r="MRM473" s="27"/>
      <c r="MRN473" s="27"/>
      <c r="MRO473" s="27"/>
      <c r="MRP473" s="27"/>
      <c r="MRQ473" s="27"/>
      <c r="MRR473" s="27"/>
      <c r="MRS473" s="27"/>
      <c r="MRT473" s="27"/>
      <c r="MRU473" s="27"/>
      <c r="MRV473" s="27"/>
      <c r="MRW473" s="27"/>
      <c r="MRX473" s="27"/>
      <c r="MRY473" s="27"/>
      <c r="MRZ473" s="27"/>
      <c r="MSA473" s="27"/>
      <c r="MSB473" s="27"/>
      <c r="MSC473" s="27"/>
      <c r="MSD473" s="27"/>
      <c r="MSE473" s="27"/>
      <c r="MSF473" s="27"/>
      <c r="MSG473" s="27"/>
      <c r="MSH473" s="27"/>
      <c r="MSI473" s="27"/>
      <c r="MSJ473" s="27"/>
      <c r="MSK473" s="27"/>
      <c r="MSL473" s="27"/>
      <c r="MSM473" s="27"/>
      <c r="MSN473" s="27"/>
      <c r="MSO473" s="27"/>
      <c r="MSP473" s="27"/>
      <c r="MSQ473" s="27"/>
      <c r="MSR473" s="27"/>
      <c r="MSS473" s="27"/>
      <c r="MST473" s="27"/>
      <c r="MSU473" s="27"/>
      <c r="MSV473" s="27"/>
      <c r="MSW473" s="27"/>
      <c r="MSX473" s="27"/>
      <c r="MSY473" s="27"/>
      <c r="MSZ473" s="27"/>
      <c r="MTA473" s="27"/>
      <c r="MTB473" s="27"/>
      <c r="MTC473" s="27"/>
      <c r="MTD473" s="27"/>
      <c r="MTE473" s="27"/>
      <c r="MTF473" s="27"/>
      <c r="MTG473" s="27"/>
      <c r="MTH473" s="27"/>
      <c r="MTI473" s="27"/>
      <c r="MTJ473" s="27"/>
      <c r="MTK473" s="27"/>
      <c r="MTL473" s="27"/>
      <c r="MTM473" s="27"/>
      <c r="MTN473" s="27"/>
      <c r="MTO473" s="27"/>
      <c r="MTP473" s="27"/>
      <c r="MTQ473" s="27"/>
      <c r="MTR473" s="27"/>
      <c r="MTS473" s="27"/>
      <c r="MTT473" s="27"/>
      <c r="MTU473" s="27"/>
      <c r="MTV473" s="27"/>
      <c r="MTW473" s="27"/>
      <c r="MTX473" s="27"/>
      <c r="MTY473" s="27"/>
      <c r="MTZ473" s="27"/>
      <c r="MUA473" s="27"/>
      <c r="MUB473" s="27"/>
      <c r="MUC473" s="27"/>
      <c r="MUD473" s="27"/>
      <c r="MUE473" s="27"/>
      <c r="MUF473" s="27"/>
      <c r="MUG473" s="27"/>
      <c r="MUH473" s="27"/>
      <c r="MUI473" s="27"/>
      <c r="MUJ473" s="27"/>
      <c r="MUK473" s="27"/>
      <c r="MUL473" s="27"/>
      <c r="MUM473" s="27"/>
      <c r="MUN473" s="27"/>
      <c r="MUO473" s="27"/>
      <c r="MUP473" s="27"/>
      <c r="MUQ473" s="27"/>
      <c r="MUR473" s="27"/>
      <c r="MUS473" s="27"/>
      <c r="MUT473" s="27"/>
      <c r="MUU473" s="27"/>
      <c r="MUV473" s="27"/>
      <c r="MUW473" s="27"/>
      <c r="MUX473" s="27"/>
      <c r="MUY473" s="27"/>
      <c r="MUZ473" s="27"/>
      <c r="MVA473" s="27"/>
      <c r="MVB473" s="27"/>
      <c r="MVC473" s="27"/>
      <c r="MVD473" s="27"/>
      <c r="MVE473" s="27"/>
      <c r="MVF473" s="27"/>
      <c r="MVG473" s="27"/>
      <c r="MVH473" s="27"/>
      <c r="MVI473" s="27"/>
      <c r="MVJ473" s="27"/>
      <c r="MVK473" s="27"/>
      <c r="MVL473" s="27"/>
      <c r="MVM473" s="27"/>
      <c r="MVN473" s="27"/>
      <c r="MVO473" s="27"/>
      <c r="MVP473" s="27"/>
      <c r="MVQ473" s="27"/>
      <c r="MVR473" s="27"/>
      <c r="MVS473" s="27"/>
      <c r="MVT473" s="27"/>
      <c r="MVU473" s="27"/>
      <c r="MVV473" s="27"/>
      <c r="MVW473" s="27"/>
      <c r="MVX473" s="27"/>
      <c r="MVY473" s="27"/>
      <c r="MVZ473" s="27"/>
      <c r="MWA473" s="27"/>
      <c r="MWB473" s="27"/>
      <c r="MWC473" s="27"/>
      <c r="MWD473" s="27"/>
      <c r="MWE473" s="27"/>
      <c r="MWF473" s="27"/>
      <c r="MWG473" s="27"/>
      <c r="MWH473" s="27"/>
      <c r="MWI473" s="27"/>
      <c r="MWJ473" s="27"/>
      <c r="MWK473" s="27"/>
      <c r="MWL473" s="27"/>
      <c r="MWM473" s="27"/>
      <c r="MWN473" s="27"/>
      <c r="MWO473" s="27"/>
      <c r="MWP473" s="27"/>
      <c r="MWQ473" s="27"/>
      <c r="MWR473" s="27"/>
      <c r="MWS473" s="27"/>
      <c r="MWT473" s="27"/>
      <c r="MWU473" s="27"/>
      <c r="MWV473" s="27"/>
      <c r="MWW473" s="27"/>
      <c r="MWX473" s="27"/>
      <c r="MWY473" s="27"/>
      <c r="MWZ473" s="27"/>
      <c r="MXA473" s="27"/>
      <c r="MXB473" s="27"/>
      <c r="MXC473" s="27"/>
      <c r="MXD473" s="27"/>
      <c r="MXE473" s="27"/>
      <c r="MXF473" s="27"/>
      <c r="MXG473" s="27"/>
      <c r="MXH473" s="27"/>
      <c r="MXI473" s="27"/>
      <c r="MXJ473" s="27"/>
      <c r="MXK473" s="27"/>
      <c r="MXL473" s="27"/>
      <c r="MXM473" s="27"/>
      <c r="MXN473" s="27"/>
      <c r="MXO473" s="27"/>
      <c r="MXP473" s="27"/>
      <c r="MXQ473" s="27"/>
      <c r="MXR473" s="27"/>
      <c r="MXS473" s="27"/>
      <c r="MXT473" s="27"/>
      <c r="MXU473" s="27"/>
      <c r="MXV473" s="27"/>
      <c r="MXW473" s="27"/>
      <c r="MXX473" s="27"/>
      <c r="MXY473" s="27"/>
      <c r="MXZ473" s="27"/>
      <c r="MYA473" s="27"/>
      <c r="MYB473" s="27"/>
      <c r="MYC473" s="27"/>
      <c r="MYD473" s="27"/>
      <c r="MYE473" s="27"/>
      <c r="MYF473" s="27"/>
      <c r="MYG473" s="27"/>
      <c r="MYH473" s="27"/>
      <c r="MYI473" s="27"/>
      <c r="MYJ473" s="27"/>
      <c r="MYK473" s="27"/>
      <c r="MYL473" s="27"/>
      <c r="MYM473" s="27"/>
      <c r="MYN473" s="27"/>
      <c r="MYO473" s="27"/>
      <c r="MYP473" s="27"/>
      <c r="MYQ473" s="27"/>
      <c r="MYR473" s="27"/>
      <c r="MYS473" s="27"/>
      <c r="MYT473" s="27"/>
      <c r="MYU473" s="27"/>
      <c r="MYV473" s="27"/>
      <c r="MYW473" s="27"/>
      <c r="MYX473" s="27"/>
      <c r="MYY473" s="27"/>
      <c r="MYZ473" s="27"/>
      <c r="MZA473" s="27"/>
      <c r="MZB473" s="27"/>
      <c r="MZC473" s="27"/>
      <c r="MZD473" s="27"/>
      <c r="MZE473" s="27"/>
      <c r="MZF473" s="27"/>
      <c r="MZG473" s="27"/>
      <c r="MZH473" s="27"/>
      <c r="MZI473" s="27"/>
      <c r="MZJ473" s="27"/>
      <c r="MZK473" s="27"/>
      <c r="MZL473" s="27"/>
      <c r="MZM473" s="27"/>
      <c r="MZN473" s="27"/>
      <c r="MZO473" s="27"/>
      <c r="MZP473" s="27"/>
      <c r="MZQ473" s="27"/>
      <c r="MZR473" s="27"/>
      <c r="MZS473" s="27"/>
      <c r="MZT473" s="27"/>
      <c r="MZU473" s="27"/>
      <c r="MZV473" s="27"/>
      <c r="MZW473" s="27"/>
      <c r="MZX473" s="27"/>
      <c r="MZY473" s="27"/>
      <c r="MZZ473" s="27"/>
      <c r="NAA473" s="27"/>
      <c r="NAB473" s="27"/>
      <c r="NAC473" s="27"/>
      <c r="NAD473" s="27"/>
      <c r="NAE473" s="27"/>
      <c r="NAF473" s="27"/>
      <c r="NAG473" s="27"/>
      <c r="NAH473" s="27"/>
      <c r="NAI473" s="27"/>
      <c r="NAJ473" s="27"/>
      <c r="NAK473" s="27"/>
      <c r="NAL473" s="27"/>
      <c r="NAM473" s="27"/>
      <c r="NAN473" s="27"/>
      <c r="NAO473" s="27"/>
      <c r="NAP473" s="27"/>
      <c r="NAQ473" s="27"/>
      <c r="NAR473" s="27"/>
      <c r="NAS473" s="27"/>
      <c r="NAT473" s="27"/>
      <c r="NAU473" s="27"/>
      <c r="NAV473" s="27"/>
      <c r="NAW473" s="27"/>
      <c r="NAX473" s="27"/>
      <c r="NAY473" s="27"/>
      <c r="NAZ473" s="27"/>
      <c r="NBA473" s="27"/>
      <c r="NBB473" s="27"/>
      <c r="NBC473" s="27"/>
      <c r="NBD473" s="27"/>
      <c r="NBE473" s="27"/>
      <c r="NBF473" s="27"/>
      <c r="NBG473" s="27"/>
      <c r="NBH473" s="27"/>
      <c r="NBI473" s="27"/>
      <c r="NBJ473" s="27"/>
      <c r="NBK473" s="27"/>
      <c r="NBL473" s="27"/>
      <c r="NBM473" s="27"/>
      <c r="NBN473" s="27"/>
      <c r="NBO473" s="27"/>
      <c r="NBP473" s="27"/>
      <c r="NBQ473" s="27"/>
      <c r="NBR473" s="27"/>
      <c r="NBS473" s="27"/>
      <c r="NBT473" s="27"/>
      <c r="NBU473" s="27"/>
      <c r="NBV473" s="27"/>
      <c r="NBW473" s="27"/>
      <c r="NBX473" s="27"/>
      <c r="NBY473" s="27"/>
      <c r="NBZ473" s="27"/>
      <c r="NCA473" s="27"/>
      <c r="NCB473" s="27"/>
      <c r="NCC473" s="27"/>
      <c r="NCD473" s="27"/>
      <c r="NCE473" s="27"/>
      <c r="NCF473" s="27"/>
      <c r="NCG473" s="27"/>
      <c r="NCH473" s="27"/>
      <c r="NCI473" s="27"/>
      <c r="NCJ473" s="27"/>
      <c r="NCK473" s="27"/>
      <c r="NCL473" s="27"/>
      <c r="NCM473" s="27"/>
      <c r="NCN473" s="27"/>
      <c r="NCO473" s="27"/>
      <c r="NCP473" s="27"/>
      <c r="NCQ473" s="27"/>
      <c r="NCR473" s="27"/>
      <c r="NCS473" s="27"/>
      <c r="NCT473" s="27"/>
      <c r="NCU473" s="27"/>
      <c r="NCV473" s="27"/>
      <c r="NCW473" s="27"/>
      <c r="NCX473" s="27"/>
      <c r="NCY473" s="27"/>
      <c r="NCZ473" s="27"/>
      <c r="NDA473" s="27"/>
      <c r="NDB473" s="27"/>
      <c r="NDC473" s="27"/>
      <c r="NDD473" s="27"/>
      <c r="NDE473" s="27"/>
      <c r="NDF473" s="27"/>
      <c r="NDG473" s="27"/>
      <c r="NDH473" s="27"/>
      <c r="NDI473" s="27"/>
      <c r="NDJ473" s="27"/>
      <c r="NDK473" s="27"/>
      <c r="NDL473" s="27"/>
      <c r="NDM473" s="27"/>
      <c r="NDN473" s="27"/>
      <c r="NDO473" s="27"/>
      <c r="NDP473" s="27"/>
      <c r="NDQ473" s="27"/>
      <c r="NDR473" s="27"/>
      <c r="NDS473" s="27"/>
      <c r="NDT473" s="27"/>
      <c r="NDU473" s="27"/>
      <c r="NDV473" s="27"/>
      <c r="NDW473" s="27"/>
      <c r="NDX473" s="27"/>
      <c r="NDY473" s="27"/>
      <c r="NDZ473" s="27"/>
      <c r="NEA473" s="27"/>
      <c r="NEB473" s="27"/>
      <c r="NEC473" s="27"/>
      <c r="NED473" s="27"/>
      <c r="NEE473" s="27"/>
      <c r="NEF473" s="27"/>
      <c r="NEG473" s="27"/>
      <c r="NEH473" s="27"/>
      <c r="NEI473" s="27"/>
      <c r="NEJ473" s="27"/>
      <c r="NEK473" s="27"/>
      <c r="NEL473" s="27"/>
      <c r="NEM473" s="27"/>
      <c r="NEN473" s="27"/>
      <c r="NEO473" s="27"/>
      <c r="NEP473" s="27"/>
      <c r="NEQ473" s="27"/>
      <c r="NER473" s="27"/>
      <c r="NES473" s="27"/>
      <c r="NET473" s="27"/>
      <c r="NEU473" s="27"/>
      <c r="NEV473" s="27"/>
      <c r="NEW473" s="27"/>
      <c r="NEX473" s="27"/>
      <c r="NEY473" s="27"/>
      <c r="NEZ473" s="27"/>
      <c r="NFA473" s="27"/>
      <c r="NFB473" s="27"/>
      <c r="NFC473" s="27"/>
      <c r="NFD473" s="27"/>
      <c r="NFE473" s="27"/>
      <c r="NFF473" s="27"/>
      <c r="NFG473" s="27"/>
      <c r="NFH473" s="27"/>
      <c r="NFI473" s="27"/>
      <c r="NFJ473" s="27"/>
      <c r="NFK473" s="27"/>
      <c r="NFL473" s="27"/>
      <c r="NFM473" s="27"/>
      <c r="NFN473" s="27"/>
      <c r="NFO473" s="27"/>
      <c r="NFP473" s="27"/>
      <c r="NFQ473" s="27"/>
      <c r="NFR473" s="27"/>
      <c r="NFS473" s="27"/>
      <c r="NFT473" s="27"/>
      <c r="NFU473" s="27"/>
      <c r="NFV473" s="27"/>
      <c r="NFW473" s="27"/>
      <c r="NFX473" s="27"/>
      <c r="NFY473" s="27"/>
      <c r="NFZ473" s="27"/>
      <c r="NGA473" s="27"/>
      <c r="NGB473" s="27"/>
      <c r="NGC473" s="27"/>
      <c r="NGD473" s="27"/>
      <c r="NGE473" s="27"/>
      <c r="NGF473" s="27"/>
      <c r="NGG473" s="27"/>
      <c r="NGH473" s="27"/>
      <c r="NGI473" s="27"/>
      <c r="NGJ473" s="27"/>
      <c r="NGK473" s="27"/>
      <c r="NGL473" s="27"/>
      <c r="NGM473" s="27"/>
      <c r="NGN473" s="27"/>
      <c r="NGO473" s="27"/>
      <c r="NGP473" s="27"/>
      <c r="NGQ473" s="27"/>
      <c r="NGR473" s="27"/>
      <c r="NGS473" s="27"/>
      <c r="NGT473" s="27"/>
      <c r="NGU473" s="27"/>
      <c r="NGV473" s="27"/>
      <c r="NGW473" s="27"/>
      <c r="NGX473" s="27"/>
      <c r="NGY473" s="27"/>
      <c r="NGZ473" s="27"/>
      <c r="NHA473" s="27"/>
      <c r="NHB473" s="27"/>
      <c r="NHC473" s="27"/>
      <c r="NHD473" s="27"/>
      <c r="NHE473" s="27"/>
      <c r="NHF473" s="27"/>
      <c r="NHG473" s="27"/>
      <c r="NHH473" s="27"/>
      <c r="NHI473" s="27"/>
      <c r="NHJ473" s="27"/>
      <c r="NHK473" s="27"/>
      <c r="NHL473" s="27"/>
      <c r="NHM473" s="27"/>
      <c r="NHN473" s="27"/>
      <c r="NHO473" s="27"/>
      <c r="NHP473" s="27"/>
      <c r="NHQ473" s="27"/>
      <c r="NHR473" s="27"/>
      <c r="NHS473" s="27"/>
      <c r="NHT473" s="27"/>
      <c r="NHU473" s="27"/>
      <c r="NHV473" s="27"/>
      <c r="NHW473" s="27"/>
      <c r="NHX473" s="27"/>
      <c r="NHY473" s="27"/>
      <c r="NHZ473" s="27"/>
      <c r="NIA473" s="27"/>
      <c r="NIB473" s="27"/>
      <c r="NIC473" s="27"/>
      <c r="NID473" s="27"/>
      <c r="NIE473" s="27"/>
      <c r="NIF473" s="27"/>
      <c r="NIG473" s="27"/>
      <c r="NIH473" s="27"/>
      <c r="NII473" s="27"/>
      <c r="NIJ473" s="27"/>
      <c r="NIK473" s="27"/>
      <c r="NIL473" s="27"/>
      <c r="NIM473" s="27"/>
      <c r="NIN473" s="27"/>
      <c r="NIO473" s="27"/>
      <c r="NIP473" s="27"/>
      <c r="NIQ473" s="27"/>
      <c r="NIR473" s="27"/>
      <c r="NIS473" s="27"/>
      <c r="NIT473" s="27"/>
      <c r="NIU473" s="27"/>
      <c r="NIV473" s="27"/>
      <c r="NIW473" s="27"/>
      <c r="NIX473" s="27"/>
      <c r="NIY473" s="27"/>
      <c r="NIZ473" s="27"/>
      <c r="NJA473" s="27"/>
      <c r="NJB473" s="27"/>
      <c r="NJC473" s="27"/>
      <c r="NJD473" s="27"/>
      <c r="NJE473" s="27"/>
      <c r="NJF473" s="27"/>
      <c r="NJG473" s="27"/>
      <c r="NJH473" s="27"/>
      <c r="NJI473" s="27"/>
      <c r="NJJ473" s="27"/>
      <c r="NJK473" s="27"/>
      <c r="NJL473" s="27"/>
      <c r="NJM473" s="27"/>
      <c r="NJN473" s="27"/>
      <c r="NJO473" s="27"/>
      <c r="NJP473" s="27"/>
      <c r="NJQ473" s="27"/>
      <c r="NJR473" s="27"/>
      <c r="NJS473" s="27"/>
      <c r="NJT473" s="27"/>
      <c r="NJU473" s="27"/>
      <c r="NJV473" s="27"/>
      <c r="NJW473" s="27"/>
      <c r="NJX473" s="27"/>
      <c r="NJY473" s="27"/>
      <c r="NJZ473" s="27"/>
      <c r="NKA473" s="27"/>
      <c r="NKB473" s="27"/>
      <c r="NKC473" s="27"/>
      <c r="NKD473" s="27"/>
      <c r="NKE473" s="27"/>
      <c r="NKF473" s="27"/>
      <c r="NKG473" s="27"/>
      <c r="NKH473" s="27"/>
      <c r="NKI473" s="27"/>
      <c r="NKJ473" s="27"/>
      <c r="NKK473" s="27"/>
      <c r="NKL473" s="27"/>
      <c r="NKM473" s="27"/>
      <c r="NKN473" s="27"/>
      <c r="NKO473" s="27"/>
      <c r="NKP473" s="27"/>
      <c r="NKQ473" s="27"/>
      <c r="NKR473" s="27"/>
      <c r="NKS473" s="27"/>
      <c r="NKT473" s="27"/>
      <c r="NKU473" s="27"/>
      <c r="NKV473" s="27"/>
      <c r="NKW473" s="27"/>
      <c r="NKX473" s="27"/>
      <c r="NKY473" s="27"/>
      <c r="NKZ473" s="27"/>
      <c r="NLA473" s="27"/>
      <c r="NLB473" s="27"/>
      <c r="NLC473" s="27"/>
      <c r="NLD473" s="27"/>
      <c r="NLE473" s="27"/>
      <c r="NLF473" s="27"/>
      <c r="NLG473" s="27"/>
      <c r="NLH473" s="27"/>
      <c r="NLI473" s="27"/>
      <c r="NLJ473" s="27"/>
      <c r="NLK473" s="27"/>
      <c r="NLL473" s="27"/>
      <c r="NLM473" s="27"/>
      <c r="NLN473" s="27"/>
      <c r="NLO473" s="27"/>
      <c r="NLP473" s="27"/>
      <c r="NLQ473" s="27"/>
      <c r="NLR473" s="27"/>
      <c r="NLS473" s="27"/>
      <c r="NLT473" s="27"/>
      <c r="NLU473" s="27"/>
      <c r="NLV473" s="27"/>
      <c r="NLW473" s="27"/>
      <c r="NLX473" s="27"/>
      <c r="NLY473" s="27"/>
      <c r="NLZ473" s="27"/>
      <c r="NMA473" s="27"/>
      <c r="NMB473" s="27"/>
      <c r="NMC473" s="27"/>
      <c r="NMD473" s="27"/>
      <c r="NME473" s="27"/>
      <c r="NMF473" s="27"/>
      <c r="NMG473" s="27"/>
      <c r="NMH473" s="27"/>
      <c r="NMI473" s="27"/>
      <c r="NMJ473" s="27"/>
      <c r="NMK473" s="27"/>
      <c r="NML473" s="27"/>
      <c r="NMM473" s="27"/>
      <c r="NMN473" s="27"/>
      <c r="NMO473" s="27"/>
      <c r="NMP473" s="27"/>
      <c r="NMQ473" s="27"/>
      <c r="NMR473" s="27"/>
      <c r="NMS473" s="27"/>
      <c r="NMT473" s="27"/>
      <c r="NMU473" s="27"/>
      <c r="NMV473" s="27"/>
      <c r="NMW473" s="27"/>
      <c r="NMX473" s="27"/>
      <c r="NMY473" s="27"/>
      <c r="NMZ473" s="27"/>
      <c r="NNA473" s="27"/>
      <c r="NNB473" s="27"/>
      <c r="NNC473" s="27"/>
      <c r="NND473" s="27"/>
      <c r="NNE473" s="27"/>
      <c r="NNF473" s="27"/>
      <c r="NNG473" s="27"/>
      <c r="NNH473" s="27"/>
      <c r="NNI473" s="27"/>
      <c r="NNJ473" s="27"/>
      <c r="NNK473" s="27"/>
      <c r="NNL473" s="27"/>
      <c r="NNM473" s="27"/>
      <c r="NNN473" s="27"/>
      <c r="NNO473" s="27"/>
      <c r="NNP473" s="27"/>
      <c r="NNQ473" s="27"/>
      <c r="NNR473" s="27"/>
      <c r="NNS473" s="27"/>
      <c r="NNT473" s="27"/>
      <c r="NNU473" s="27"/>
      <c r="NNV473" s="27"/>
      <c r="NNW473" s="27"/>
      <c r="NNX473" s="27"/>
      <c r="NNY473" s="27"/>
      <c r="NNZ473" s="27"/>
      <c r="NOA473" s="27"/>
      <c r="NOB473" s="27"/>
      <c r="NOC473" s="27"/>
      <c r="NOD473" s="27"/>
      <c r="NOE473" s="27"/>
      <c r="NOF473" s="27"/>
      <c r="NOG473" s="27"/>
      <c r="NOH473" s="27"/>
      <c r="NOI473" s="27"/>
      <c r="NOJ473" s="27"/>
      <c r="NOK473" s="27"/>
      <c r="NOL473" s="27"/>
      <c r="NOM473" s="27"/>
      <c r="NON473" s="27"/>
      <c r="NOO473" s="27"/>
      <c r="NOP473" s="27"/>
      <c r="NOQ473" s="27"/>
      <c r="NOR473" s="27"/>
      <c r="NOS473" s="27"/>
      <c r="NOT473" s="27"/>
      <c r="NOU473" s="27"/>
      <c r="NOV473" s="27"/>
      <c r="NOW473" s="27"/>
      <c r="NOX473" s="27"/>
      <c r="NOY473" s="27"/>
      <c r="NOZ473" s="27"/>
      <c r="NPA473" s="27"/>
      <c r="NPB473" s="27"/>
      <c r="NPC473" s="27"/>
      <c r="NPD473" s="27"/>
      <c r="NPE473" s="27"/>
      <c r="NPF473" s="27"/>
      <c r="NPG473" s="27"/>
      <c r="NPH473" s="27"/>
      <c r="NPI473" s="27"/>
      <c r="NPJ473" s="27"/>
      <c r="NPK473" s="27"/>
      <c r="NPL473" s="27"/>
      <c r="NPM473" s="27"/>
      <c r="NPN473" s="27"/>
      <c r="NPO473" s="27"/>
      <c r="NPP473" s="27"/>
      <c r="NPQ473" s="27"/>
      <c r="NPR473" s="27"/>
      <c r="NPS473" s="27"/>
      <c r="NPT473" s="27"/>
      <c r="NPU473" s="27"/>
      <c r="NPV473" s="27"/>
      <c r="NPW473" s="27"/>
      <c r="NPX473" s="27"/>
      <c r="NPY473" s="27"/>
      <c r="NPZ473" s="27"/>
      <c r="NQA473" s="27"/>
      <c r="NQB473" s="27"/>
      <c r="NQC473" s="27"/>
      <c r="NQD473" s="27"/>
      <c r="NQE473" s="27"/>
      <c r="NQF473" s="27"/>
      <c r="NQG473" s="27"/>
      <c r="NQH473" s="27"/>
      <c r="NQI473" s="27"/>
      <c r="NQJ473" s="27"/>
      <c r="NQK473" s="27"/>
      <c r="NQL473" s="27"/>
      <c r="NQM473" s="27"/>
      <c r="NQN473" s="27"/>
      <c r="NQO473" s="27"/>
      <c r="NQP473" s="27"/>
      <c r="NQQ473" s="27"/>
      <c r="NQR473" s="27"/>
      <c r="NQS473" s="27"/>
      <c r="NQT473" s="27"/>
      <c r="NQU473" s="27"/>
      <c r="NQV473" s="27"/>
      <c r="NQW473" s="27"/>
      <c r="NQX473" s="27"/>
      <c r="NQY473" s="27"/>
      <c r="NQZ473" s="27"/>
      <c r="NRA473" s="27"/>
      <c r="NRB473" s="27"/>
      <c r="NRC473" s="27"/>
      <c r="NRD473" s="27"/>
      <c r="NRE473" s="27"/>
      <c r="NRF473" s="27"/>
      <c r="NRG473" s="27"/>
      <c r="NRH473" s="27"/>
      <c r="NRI473" s="27"/>
      <c r="NRJ473" s="27"/>
      <c r="NRK473" s="27"/>
      <c r="NRL473" s="27"/>
      <c r="NRM473" s="27"/>
      <c r="NRN473" s="27"/>
      <c r="NRO473" s="27"/>
      <c r="NRP473" s="27"/>
      <c r="NRQ473" s="27"/>
      <c r="NRR473" s="27"/>
      <c r="NRS473" s="27"/>
      <c r="NRT473" s="27"/>
      <c r="NRU473" s="27"/>
      <c r="NRV473" s="27"/>
      <c r="NRW473" s="27"/>
      <c r="NRX473" s="27"/>
      <c r="NRY473" s="27"/>
      <c r="NRZ473" s="27"/>
      <c r="NSA473" s="27"/>
      <c r="NSB473" s="27"/>
      <c r="NSC473" s="27"/>
      <c r="NSD473" s="27"/>
      <c r="NSE473" s="27"/>
      <c r="NSF473" s="27"/>
      <c r="NSG473" s="27"/>
      <c r="NSH473" s="27"/>
      <c r="NSI473" s="27"/>
      <c r="NSJ473" s="27"/>
      <c r="NSK473" s="27"/>
      <c r="NSL473" s="27"/>
      <c r="NSM473" s="27"/>
      <c r="NSN473" s="27"/>
      <c r="NSO473" s="27"/>
      <c r="NSP473" s="27"/>
      <c r="NSQ473" s="27"/>
      <c r="NSR473" s="27"/>
      <c r="NSS473" s="27"/>
      <c r="NST473" s="27"/>
      <c r="NSU473" s="27"/>
      <c r="NSV473" s="27"/>
      <c r="NSW473" s="27"/>
      <c r="NSX473" s="27"/>
      <c r="NSY473" s="27"/>
      <c r="NSZ473" s="27"/>
      <c r="NTA473" s="27"/>
      <c r="NTB473" s="27"/>
      <c r="NTC473" s="27"/>
      <c r="NTD473" s="27"/>
      <c r="NTE473" s="27"/>
      <c r="NTF473" s="27"/>
      <c r="NTG473" s="27"/>
      <c r="NTH473" s="27"/>
      <c r="NTI473" s="27"/>
      <c r="NTJ473" s="27"/>
      <c r="NTK473" s="27"/>
      <c r="NTL473" s="27"/>
      <c r="NTM473" s="27"/>
      <c r="NTN473" s="27"/>
      <c r="NTO473" s="27"/>
      <c r="NTP473" s="27"/>
      <c r="NTQ473" s="27"/>
      <c r="NTR473" s="27"/>
      <c r="NTS473" s="27"/>
      <c r="NTT473" s="27"/>
      <c r="NTU473" s="27"/>
      <c r="NTV473" s="27"/>
      <c r="NTW473" s="27"/>
      <c r="NTX473" s="27"/>
      <c r="NTY473" s="27"/>
      <c r="NTZ473" s="27"/>
      <c r="NUA473" s="27"/>
      <c r="NUB473" s="27"/>
      <c r="NUC473" s="27"/>
      <c r="NUD473" s="27"/>
      <c r="NUE473" s="27"/>
      <c r="NUF473" s="27"/>
      <c r="NUG473" s="27"/>
      <c r="NUH473" s="27"/>
      <c r="NUI473" s="27"/>
      <c r="NUJ473" s="27"/>
      <c r="NUK473" s="27"/>
      <c r="NUL473" s="27"/>
      <c r="NUM473" s="27"/>
      <c r="NUN473" s="27"/>
      <c r="NUO473" s="27"/>
      <c r="NUP473" s="27"/>
      <c r="NUQ473" s="27"/>
      <c r="NUR473" s="27"/>
      <c r="NUS473" s="27"/>
      <c r="NUT473" s="27"/>
      <c r="NUU473" s="27"/>
      <c r="NUV473" s="27"/>
      <c r="NUW473" s="27"/>
      <c r="NUX473" s="27"/>
      <c r="NUY473" s="27"/>
      <c r="NUZ473" s="27"/>
      <c r="NVA473" s="27"/>
      <c r="NVB473" s="27"/>
      <c r="NVC473" s="27"/>
      <c r="NVD473" s="27"/>
      <c r="NVE473" s="27"/>
      <c r="NVF473" s="27"/>
      <c r="NVG473" s="27"/>
      <c r="NVH473" s="27"/>
      <c r="NVI473" s="27"/>
      <c r="NVJ473" s="27"/>
      <c r="NVK473" s="27"/>
      <c r="NVL473" s="27"/>
      <c r="NVM473" s="27"/>
      <c r="NVN473" s="27"/>
      <c r="NVO473" s="27"/>
      <c r="NVP473" s="27"/>
      <c r="NVQ473" s="27"/>
      <c r="NVR473" s="27"/>
      <c r="NVS473" s="27"/>
      <c r="NVT473" s="27"/>
      <c r="NVU473" s="27"/>
      <c r="NVV473" s="27"/>
      <c r="NVW473" s="27"/>
      <c r="NVX473" s="27"/>
      <c r="NVY473" s="27"/>
      <c r="NVZ473" s="27"/>
      <c r="NWA473" s="27"/>
      <c r="NWB473" s="27"/>
      <c r="NWC473" s="27"/>
      <c r="NWD473" s="27"/>
      <c r="NWE473" s="27"/>
      <c r="NWF473" s="27"/>
      <c r="NWG473" s="27"/>
      <c r="NWH473" s="27"/>
      <c r="NWI473" s="27"/>
      <c r="NWJ473" s="27"/>
      <c r="NWK473" s="27"/>
      <c r="NWL473" s="27"/>
      <c r="NWM473" s="27"/>
      <c r="NWN473" s="27"/>
      <c r="NWO473" s="27"/>
      <c r="NWP473" s="27"/>
      <c r="NWQ473" s="27"/>
      <c r="NWR473" s="27"/>
      <c r="NWS473" s="27"/>
      <c r="NWT473" s="27"/>
      <c r="NWU473" s="27"/>
      <c r="NWV473" s="27"/>
      <c r="NWW473" s="27"/>
      <c r="NWX473" s="27"/>
      <c r="NWY473" s="27"/>
      <c r="NWZ473" s="27"/>
      <c r="NXA473" s="27"/>
      <c r="NXB473" s="27"/>
      <c r="NXC473" s="27"/>
      <c r="NXD473" s="27"/>
      <c r="NXE473" s="27"/>
      <c r="NXF473" s="27"/>
      <c r="NXG473" s="27"/>
      <c r="NXH473" s="27"/>
      <c r="NXI473" s="27"/>
      <c r="NXJ473" s="27"/>
      <c r="NXK473" s="27"/>
      <c r="NXL473" s="27"/>
      <c r="NXM473" s="27"/>
      <c r="NXN473" s="27"/>
      <c r="NXO473" s="27"/>
      <c r="NXP473" s="27"/>
      <c r="NXQ473" s="27"/>
      <c r="NXR473" s="27"/>
      <c r="NXS473" s="27"/>
      <c r="NXT473" s="27"/>
      <c r="NXU473" s="27"/>
      <c r="NXV473" s="27"/>
      <c r="NXW473" s="27"/>
      <c r="NXX473" s="27"/>
      <c r="NXY473" s="27"/>
      <c r="NXZ473" s="27"/>
      <c r="NYA473" s="27"/>
      <c r="NYB473" s="27"/>
      <c r="NYC473" s="27"/>
      <c r="NYD473" s="27"/>
      <c r="NYE473" s="27"/>
      <c r="NYF473" s="27"/>
      <c r="NYG473" s="27"/>
      <c r="NYH473" s="27"/>
      <c r="NYI473" s="27"/>
      <c r="NYJ473" s="27"/>
      <c r="NYK473" s="27"/>
      <c r="NYL473" s="27"/>
      <c r="NYM473" s="27"/>
      <c r="NYN473" s="27"/>
      <c r="NYO473" s="27"/>
      <c r="NYP473" s="27"/>
      <c r="NYQ473" s="27"/>
      <c r="NYR473" s="27"/>
      <c r="NYS473" s="27"/>
      <c r="NYT473" s="27"/>
      <c r="NYU473" s="27"/>
      <c r="NYV473" s="27"/>
      <c r="NYW473" s="27"/>
      <c r="NYX473" s="27"/>
      <c r="NYY473" s="27"/>
      <c r="NYZ473" s="27"/>
      <c r="NZA473" s="27"/>
      <c r="NZB473" s="27"/>
      <c r="NZC473" s="27"/>
      <c r="NZD473" s="27"/>
      <c r="NZE473" s="27"/>
      <c r="NZF473" s="27"/>
      <c r="NZG473" s="27"/>
      <c r="NZH473" s="27"/>
      <c r="NZI473" s="27"/>
      <c r="NZJ473" s="27"/>
      <c r="NZK473" s="27"/>
      <c r="NZL473" s="27"/>
      <c r="NZM473" s="27"/>
      <c r="NZN473" s="27"/>
      <c r="NZO473" s="27"/>
      <c r="NZP473" s="27"/>
      <c r="NZQ473" s="27"/>
      <c r="NZR473" s="27"/>
      <c r="NZS473" s="27"/>
      <c r="NZT473" s="27"/>
      <c r="NZU473" s="27"/>
      <c r="NZV473" s="27"/>
      <c r="NZW473" s="27"/>
      <c r="NZX473" s="27"/>
      <c r="NZY473" s="27"/>
      <c r="NZZ473" s="27"/>
      <c r="OAA473" s="27"/>
      <c r="OAB473" s="27"/>
      <c r="OAC473" s="27"/>
      <c r="OAD473" s="27"/>
      <c r="OAE473" s="27"/>
      <c r="OAF473" s="27"/>
      <c r="OAG473" s="27"/>
      <c r="OAH473" s="27"/>
      <c r="OAI473" s="27"/>
      <c r="OAJ473" s="27"/>
      <c r="OAK473" s="27"/>
      <c r="OAL473" s="27"/>
      <c r="OAM473" s="27"/>
      <c r="OAN473" s="27"/>
      <c r="OAO473" s="27"/>
      <c r="OAP473" s="27"/>
      <c r="OAQ473" s="27"/>
      <c r="OAR473" s="27"/>
      <c r="OAS473" s="27"/>
      <c r="OAT473" s="27"/>
      <c r="OAU473" s="27"/>
      <c r="OAV473" s="27"/>
      <c r="OAW473" s="27"/>
      <c r="OAX473" s="27"/>
      <c r="OAY473" s="27"/>
      <c r="OAZ473" s="27"/>
      <c r="OBA473" s="27"/>
      <c r="OBB473" s="27"/>
      <c r="OBC473" s="27"/>
      <c r="OBD473" s="27"/>
      <c r="OBE473" s="27"/>
      <c r="OBF473" s="27"/>
      <c r="OBG473" s="27"/>
      <c r="OBH473" s="27"/>
      <c r="OBI473" s="27"/>
      <c r="OBJ473" s="27"/>
      <c r="OBK473" s="27"/>
      <c r="OBL473" s="27"/>
      <c r="OBM473" s="27"/>
      <c r="OBN473" s="27"/>
      <c r="OBO473" s="27"/>
      <c r="OBP473" s="27"/>
      <c r="OBQ473" s="27"/>
      <c r="OBR473" s="27"/>
      <c r="OBS473" s="27"/>
      <c r="OBT473" s="27"/>
      <c r="OBU473" s="27"/>
      <c r="OBV473" s="27"/>
      <c r="OBW473" s="27"/>
      <c r="OBX473" s="27"/>
      <c r="OBY473" s="27"/>
      <c r="OBZ473" s="27"/>
      <c r="OCA473" s="27"/>
      <c r="OCB473" s="27"/>
      <c r="OCC473" s="27"/>
      <c r="OCD473" s="27"/>
      <c r="OCE473" s="27"/>
      <c r="OCF473" s="27"/>
      <c r="OCG473" s="27"/>
      <c r="OCH473" s="27"/>
      <c r="OCI473" s="27"/>
      <c r="OCJ473" s="27"/>
      <c r="OCK473" s="27"/>
      <c r="OCL473" s="27"/>
      <c r="OCM473" s="27"/>
      <c r="OCN473" s="27"/>
      <c r="OCO473" s="27"/>
      <c r="OCP473" s="27"/>
      <c r="OCQ473" s="27"/>
      <c r="OCR473" s="27"/>
      <c r="OCS473" s="27"/>
      <c r="OCT473" s="27"/>
      <c r="OCU473" s="27"/>
      <c r="OCV473" s="27"/>
      <c r="OCW473" s="27"/>
      <c r="OCX473" s="27"/>
      <c r="OCY473" s="27"/>
      <c r="OCZ473" s="27"/>
      <c r="ODA473" s="27"/>
      <c r="ODB473" s="27"/>
      <c r="ODC473" s="27"/>
      <c r="ODD473" s="27"/>
      <c r="ODE473" s="27"/>
      <c r="ODF473" s="27"/>
      <c r="ODG473" s="27"/>
      <c r="ODH473" s="27"/>
      <c r="ODI473" s="27"/>
      <c r="ODJ473" s="27"/>
      <c r="ODK473" s="27"/>
      <c r="ODL473" s="27"/>
      <c r="ODM473" s="27"/>
      <c r="ODN473" s="27"/>
      <c r="ODO473" s="27"/>
      <c r="ODP473" s="27"/>
      <c r="ODQ473" s="27"/>
      <c r="ODR473" s="27"/>
      <c r="ODS473" s="27"/>
      <c r="ODT473" s="27"/>
      <c r="ODU473" s="27"/>
      <c r="ODV473" s="27"/>
      <c r="ODW473" s="27"/>
      <c r="ODX473" s="27"/>
      <c r="ODY473" s="27"/>
      <c r="ODZ473" s="27"/>
      <c r="OEA473" s="27"/>
      <c r="OEB473" s="27"/>
      <c r="OEC473" s="27"/>
      <c r="OED473" s="27"/>
      <c r="OEE473" s="27"/>
      <c r="OEF473" s="27"/>
      <c r="OEG473" s="27"/>
      <c r="OEH473" s="27"/>
      <c r="OEI473" s="27"/>
      <c r="OEJ473" s="27"/>
      <c r="OEK473" s="27"/>
      <c r="OEL473" s="27"/>
      <c r="OEM473" s="27"/>
      <c r="OEN473" s="27"/>
      <c r="OEO473" s="27"/>
      <c r="OEP473" s="27"/>
      <c r="OEQ473" s="27"/>
      <c r="OER473" s="27"/>
      <c r="OES473" s="27"/>
      <c r="OET473" s="27"/>
      <c r="OEU473" s="27"/>
      <c r="OEV473" s="27"/>
      <c r="OEW473" s="27"/>
      <c r="OEX473" s="27"/>
      <c r="OEY473" s="27"/>
      <c r="OEZ473" s="27"/>
      <c r="OFA473" s="27"/>
      <c r="OFB473" s="27"/>
      <c r="OFC473" s="27"/>
      <c r="OFD473" s="27"/>
      <c r="OFE473" s="27"/>
      <c r="OFF473" s="27"/>
      <c r="OFG473" s="27"/>
      <c r="OFH473" s="27"/>
      <c r="OFI473" s="27"/>
      <c r="OFJ473" s="27"/>
      <c r="OFK473" s="27"/>
      <c r="OFL473" s="27"/>
      <c r="OFM473" s="27"/>
      <c r="OFN473" s="27"/>
      <c r="OFO473" s="27"/>
      <c r="OFP473" s="27"/>
      <c r="OFQ473" s="27"/>
      <c r="OFR473" s="27"/>
      <c r="OFS473" s="27"/>
      <c r="OFT473" s="27"/>
      <c r="OFU473" s="27"/>
      <c r="OFV473" s="27"/>
      <c r="OFW473" s="27"/>
      <c r="OFX473" s="27"/>
      <c r="OFY473" s="27"/>
      <c r="OFZ473" s="27"/>
      <c r="OGA473" s="27"/>
      <c r="OGB473" s="27"/>
      <c r="OGC473" s="27"/>
      <c r="OGD473" s="27"/>
      <c r="OGE473" s="27"/>
      <c r="OGF473" s="27"/>
      <c r="OGG473" s="27"/>
      <c r="OGH473" s="27"/>
      <c r="OGI473" s="27"/>
      <c r="OGJ473" s="27"/>
      <c r="OGK473" s="27"/>
      <c r="OGL473" s="27"/>
      <c r="OGM473" s="27"/>
      <c r="OGN473" s="27"/>
      <c r="OGO473" s="27"/>
      <c r="OGP473" s="27"/>
      <c r="OGQ473" s="27"/>
      <c r="OGR473" s="27"/>
      <c r="OGS473" s="27"/>
      <c r="OGT473" s="27"/>
      <c r="OGU473" s="27"/>
      <c r="OGV473" s="27"/>
      <c r="OGW473" s="27"/>
      <c r="OGX473" s="27"/>
      <c r="OGY473" s="27"/>
      <c r="OGZ473" s="27"/>
      <c r="OHA473" s="27"/>
      <c r="OHB473" s="27"/>
      <c r="OHC473" s="27"/>
      <c r="OHD473" s="27"/>
      <c r="OHE473" s="27"/>
      <c r="OHF473" s="27"/>
      <c r="OHG473" s="27"/>
      <c r="OHH473" s="27"/>
      <c r="OHI473" s="27"/>
      <c r="OHJ473" s="27"/>
      <c r="OHK473" s="27"/>
      <c r="OHL473" s="27"/>
      <c r="OHM473" s="27"/>
      <c r="OHN473" s="27"/>
      <c r="OHO473" s="27"/>
      <c r="OHP473" s="27"/>
      <c r="OHQ473" s="27"/>
      <c r="OHR473" s="27"/>
      <c r="OHS473" s="27"/>
      <c r="OHT473" s="27"/>
      <c r="OHU473" s="27"/>
      <c r="OHV473" s="27"/>
      <c r="OHW473" s="27"/>
      <c r="OHX473" s="27"/>
      <c r="OHY473" s="27"/>
      <c r="OHZ473" s="27"/>
      <c r="OIA473" s="27"/>
      <c r="OIB473" s="27"/>
      <c r="OIC473" s="27"/>
      <c r="OID473" s="27"/>
      <c r="OIE473" s="27"/>
      <c r="OIF473" s="27"/>
      <c r="OIG473" s="27"/>
      <c r="OIH473" s="27"/>
      <c r="OII473" s="27"/>
      <c r="OIJ473" s="27"/>
      <c r="OIK473" s="27"/>
      <c r="OIL473" s="27"/>
      <c r="OIM473" s="27"/>
      <c r="OIN473" s="27"/>
      <c r="OIO473" s="27"/>
      <c r="OIP473" s="27"/>
      <c r="OIQ473" s="27"/>
      <c r="OIR473" s="27"/>
      <c r="OIS473" s="27"/>
      <c r="OIT473" s="27"/>
      <c r="OIU473" s="27"/>
      <c r="OIV473" s="27"/>
      <c r="OIW473" s="27"/>
      <c r="OIX473" s="27"/>
      <c r="OIY473" s="27"/>
      <c r="OIZ473" s="27"/>
      <c r="OJA473" s="27"/>
      <c r="OJB473" s="27"/>
      <c r="OJC473" s="27"/>
      <c r="OJD473" s="27"/>
      <c r="OJE473" s="27"/>
      <c r="OJF473" s="27"/>
      <c r="OJG473" s="27"/>
      <c r="OJH473" s="27"/>
      <c r="OJI473" s="27"/>
      <c r="OJJ473" s="27"/>
      <c r="OJK473" s="27"/>
      <c r="OJL473" s="27"/>
      <c r="OJM473" s="27"/>
      <c r="OJN473" s="27"/>
      <c r="OJO473" s="27"/>
      <c r="OJP473" s="27"/>
      <c r="OJQ473" s="27"/>
      <c r="OJR473" s="27"/>
      <c r="OJS473" s="27"/>
      <c r="OJT473" s="27"/>
      <c r="OJU473" s="27"/>
      <c r="OJV473" s="27"/>
      <c r="OJW473" s="27"/>
      <c r="OJX473" s="27"/>
      <c r="OJY473" s="27"/>
      <c r="OJZ473" s="27"/>
      <c r="OKA473" s="27"/>
      <c r="OKB473" s="27"/>
      <c r="OKC473" s="27"/>
      <c r="OKD473" s="27"/>
      <c r="OKE473" s="27"/>
      <c r="OKF473" s="27"/>
      <c r="OKG473" s="27"/>
      <c r="OKH473" s="27"/>
      <c r="OKI473" s="27"/>
      <c r="OKJ473" s="27"/>
      <c r="OKK473" s="27"/>
      <c r="OKL473" s="27"/>
      <c r="OKM473" s="27"/>
      <c r="OKN473" s="27"/>
      <c r="OKO473" s="27"/>
      <c r="OKP473" s="27"/>
      <c r="OKQ473" s="27"/>
      <c r="OKR473" s="27"/>
      <c r="OKS473" s="27"/>
      <c r="OKT473" s="27"/>
      <c r="OKU473" s="27"/>
      <c r="OKV473" s="27"/>
      <c r="OKW473" s="27"/>
      <c r="OKX473" s="27"/>
      <c r="OKY473" s="27"/>
      <c r="OKZ473" s="27"/>
      <c r="OLA473" s="27"/>
      <c r="OLB473" s="27"/>
      <c r="OLC473" s="27"/>
      <c r="OLD473" s="27"/>
      <c r="OLE473" s="27"/>
      <c r="OLF473" s="27"/>
      <c r="OLG473" s="27"/>
      <c r="OLH473" s="27"/>
      <c r="OLI473" s="27"/>
      <c r="OLJ473" s="27"/>
      <c r="OLK473" s="27"/>
      <c r="OLL473" s="27"/>
      <c r="OLM473" s="27"/>
      <c r="OLN473" s="27"/>
      <c r="OLO473" s="27"/>
      <c r="OLP473" s="27"/>
      <c r="OLQ473" s="27"/>
      <c r="OLR473" s="27"/>
      <c r="OLS473" s="27"/>
      <c r="OLT473" s="27"/>
      <c r="OLU473" s="27"/>
      <c r="OLV473" s="27"/>
      <c r="OLW473" s="27"/>
      <c r="OLX473" s="27"/>
      <c r="OLY473" s="27"/>
      <c r="OLZ473" s="27"/>
      <c r="OMA473" s="27"/>
      <c r="OMB473" s="27"/>
      <c r="OMC473" s="27"/>
      <c r="OMD473" s="27"/>
      <c r="OME473" s="27"/>
      <c r="OMF473" s="27"/>
      <c r="OMG473" s="27"/>
      <c r="OMH473" s="27"/>
      <c r="OMI473" s="27"/>
      <c r="OMJ473" s="27"/>
      <c r="OMK473" s="27"/>
      <c r="OML473" s="27"/>
      <c r="OMM473" s="27"/>
      <c r="OMN473" s="27"/>
      <c r="OMO473" s="27"/>
      <c r="OMP473" s="27"/>
      <c r="OMQ473" s="27"/>
      <c r="OMR473" s="27"/>
      <c r="OMS473" s="27"/>
      <c r="OMT473" s="27"/>
      <c r="OMU473" s="27"/>
      <c r="OMV473" s="27"/>
      <c r="OMW473" s="27"/>
      <c r="OMX473" s="27"/>
      <c r="OMY473" s="27"/>
      <c r="OMZ473" s="27"/>
      <c r="ONA473" s="27"/>
      <c r="ONB473" s="27"/>
      <c r="ONC473" s="27"/>
      <c r="OND473" s="27"/>
      <c r="ONE473" s="27"/>
      <c r="ONF473" s="27"/>
      <c r="ONG473" s="27"/>
      <c r="ONH473" s="27"/>
      <c r="ONI473" s="27"/>
      <c r="ONJ473" s="27"/>
      <c r="ONK473" s="27"/>
      <c r="ONL473" s="27"/>
      <c r="ONM473" s="27"/>
      <c r="ONN473" s="27"/>
      <c r="ONO473" s="27"/>
      <c r="ONP473" s="27"/>
      <c r="ONQ473" s="27"/>
      <c r="ONR473" s="27"/>
      <c r="ONS473" s="27"/>
      <c r="ONT473" s="27"/>
      <c r="ONU473" s="27"/>
      <c r="ONV473" s="27"/>
      <c r="ONW473" s="27"/>
      <c r="ONX473" s="27"/>
      <c r="ONY473" s="27"/>
      <c r="ONZ473" s="27"/>
      <c r="OOA473" s="27"/>
      <c r="OOB473" s="27"/>
      <c r="OOC473" s="27"/>
      <c r="OOD473" s="27"/>
      <c r="OOE473" s="27"/>
      <c r="OOF473" s="27"/>
      <c r="OOG473" s="27"/>
      <c r="OOH473" s="27"/>
      <c r="OOI473" s="27"/>
      <c r="OOJ473" s="27"/>
      <c r="OOK473" s="27"/>
      <c r="OOL473" s="27"/>
      <c r="OOM473" s="27"/>
      <c r="OON473" s="27"/>
      <c r="OOO473" s="27"/>
      <c r="OOP473" s="27"/>
      <c r="OOQ473" s="27"/>
      <c r="OOR473" s="27"/>
      <c r="OOS473" s="27"/>
      <c r="OOT473" s="27"/>
      <c r="OOU473" s="27"/>
      <c r="OOV473" s="27"/>
      <c r="OOW473" s="27"/>
      <c r="OOX473" s="27"/>
      <c r="OOY473" s="27"/>
      <c r="OOZ473" s="27"/>
      <c r="OPA473" s="27"/>
      <c r="OPB473" s="27"/>
      <c r="OPC473" s="27"/>
      <c r="OPD473" s="27"/>
      <c r="OPE473" s="27"/>
      <c r="OPF473" s="27"/>
      <c r="OPG473" s="27"/>
      <c r="OPH473" s="27"/>
      <c r="OPI473" s="27"/>
      <c r="OPJ473" s="27"/>
      <c r="OPK473" s="27"/>
      <c r="OPL473" s="27"/>
      <c r="OPM473" s="27"/>
      <c r="OPN473" s="27"/>
      <c r="OPO473" s="27"/>
      <c r="OPP473" s="27"/>
      <c r="OPQ473" s="27"/>
      <c r="OPR473" s="27"/>
      <c r="OPS473" s="27"/>
      <c r="OPT473" s="27"/>
      <c r="OPU473" s="27"/>
      <c r="OPV473" s="27"/>
      <c r="OPW473" s="27"/>
      <c r="OPX473" s="27"/>
      <c r="OPY473" s="27"/>
      <c r="OPZ473" s="27"/>
      <c r="OQA473" s="27"/>
      <c r="OQB473" s="27"/>
      <c r="OQC473" s="27"/>
      <c r="OQD473" s="27"/>
      <c r="OQE473" s="27"/>
      <c r="OQF473" s="27"/>
      <c r="OQG473" s="27"/>
      <c r="OQH473" s="27"/>
      <c r="OQI473" s="27"/>
      <c r="OQJ473" s="27"/>
      <c r="OQK473" s="27"/>
      <c r="OQL473" s="27"/>
      <c r="OQM473" s="27"/>
      <c r="OQN473" s="27"/>
      <c r="OQO473" s="27"/>
      <c r="OQP473" s="27"/>
      <c r="OQQ473" s="27"/>
      <c r="OQR473" s="27"/>
      <c r="OQS473" s="27"/>
      <c r="OQT473" s="27"/>
      <c r="OQU473" s="27"/>
      <c r="OQV473" s="27"/>
      <c r="OQW473" s="27"/>
      <c r="OQX473" s="27"/>
      <c r="OQY473" s="27"/>
      <c r="OQZ473" s="27"/>
      <c r="ORA473" s="27"/>
      <c r="ORB473" s="27"/>
      <c r="ORC473" s="27"/>
      <c r="ORD473" s="27"/>
      <c r="ORE473" s="27"/>
      <c r="ORF473" s="27"/>
      <c r="ORG473" s="27"/>
      <c r="ORH473" s="27"/>
      <c r="ORI473" s="27"/>
      <c r="ORJ473" s="27"/>
      <c r="ORK473" s="27"/>
      <c r="ORL473" s="27"/>
      <c r="ORM473" s="27"/>
      <c r="ORN473" s="27"/>
      <c r="ORO473" s="27"/>
      <c r="ORP473" s="27"/>
      <c r="ORQ473" s="27"/>
      <c r="ORR473" s="27"/>
      <c r="ORS473" s="27"/>
      <c r="ORT473" s="27"/>
      <c r="ORU473" s="27"/>
      <c r="ORV473" s="27"/>
      <c r="ORW473" s="27"/>
      <c r="ORX473" s="27"/>
      <c r="ORY473" s="27"/>
      <c r="ORZ473" s="27"/>
      <c r="OSA473" s="27"/>
      <c r="OSB473" s="27"/>
      <c r="OSC473" s="27"/>
      <c r="OSD473" s="27"/>
      <c r="OSE473" s="27"/>
      <c r="OSF473" s="27"/>
      <c r="OSG473" s="27"/>
      <c r="OSH473" s="27"/>
      <c r="OSI473" s="27"/>
      <c r="OSJ473" s="27"/>
      <c r="OSK473" s="27"/>
      <c r="OSL473" s="27"/>
      <c r="OSM473" s="27"/>
      <c r="OSN473" s="27"/>
      <c r="OSO473" s="27"/>
      <c r="OSP473" s="27"/>
      <c r="OSQ473" s="27"/>
      <c r="OSR473" s="27"/>
      <c r="OSS473" s="27"/>
      <c r="OST473" s="27"/>
      <c r="OSU473" s="27"/>
      <c r="OSV473" s="27"/>
      <c r="OSW473" s="27"/>
      <c r="OSX473" s="27"/>
      <c r="OSY473" s="27"/>
      <c r="OSZ473" s="27"/>
      <c r="OTA473" s="27"/>
      <c r="OTB473" s="27"/>
      <c r="OTC473" s="27"/>
      <c r="OTD473" s="27"/>
      <c r="OTE473" s="27"/>
      <c r="OTF473" s="27"/>
      <c r="OTG473" s="27"/>
      <c r="OTH473" s="27"/>
      <c r="OTI473" s="27"/>
      <c r="OTJ473" s="27"/>
      <c r="OTK473" s="27"/>
      <c r="OTL473" s="27"/>
      <c r="OTM473" s="27"/>
      <c r="OTN473" s="27"/>
      <c r="OTO473" s="27"/>
      <c r="OTP473" s="27"/>
      <c r="OTQ473" s="27"/>
      <c r="OTR473" s="27"/>
      <c r="OTS473" s="27"/>
      <c r="OTT473" s="27"/>
      <c r="OTU473" s="27"/>
      <c r="OTV473" s="27"/>
      <c r="OTW473" s="27"/>
      <c r="OTX473" s="27"/>
      <c r="OTY473" s="27"/>
      <c r="OTZ473" s="27"/>
      <c r="OUA473" s="27"/>
      <c r="OUB473" s="27"/>
      <c r="OUC473" s="27"/>
      <c r="OUD473" s="27"/>
      <c r="OUE473" s="27"/>
      <c r="OUF473" s="27"/>
      <c r="OUG473" s="27"/>
      <c r="OUH473" s="27"/>
      <c r="OUI473" s="27"/>
      <c r="OUJ473" s="27"/>
      <c r="OUK473" s="27"/>
      <c r="OUL473" s="27"/>
      <c r="OUM473" s="27"/>
      <c r="OUN473" s="27"/>
      <c r="OUO473" s="27"/>
      <c r="OUP473" s="27"/>
      <c r="OUQ473" s="27"/>
      <c r="OUR473" s="27"/>
      <c r="OUS473" s="27"/>
      <c r="OUT473" s="27"/>
      <c r="OUU473" s="27"/>
      <c r="OUV473" s="27"/>
      <c r="OUW473" s="27"/>
      <c r="OUX473" s="27"/>
      <c r="OUY473" s="27"/>
      <c r="OUZ473" s="27"/>
      <c r="OVA473" s="27"/>
      <c r="OVB473" s="27"/>
      <c r="OVC473" s="27"/>
      <c r="OVD473" s="27"/>
      <c r="OVE473" s="27"/>
      <c r="OVF473" s="27"/>
      <c r="OVG473" s="27"/>
      <c r="OVH473" s="27"/>
      <c r="OVI473" s="27"/>
      <c r="OVJ473" s="27"/>
      <c r="OVK473" s="27"/>
      <c r="OVL473" s="27"/>
      <c r="OVM473" s="27"/>
      <c r="OVN473" s="27"/>
      <c r="OVO473" s="27"/>
      <c r="OVP473" s="27"/>
      <c r="OVQ473" s="27"/>
      <c r="OVR473" s="27"/>
      <c r="OVS473" s="27"/>
      <c r="OVT473" s="27"/>
      <c r="OVU473" s="27"/>
      <c r="OVV473" s="27"/>
      <c r="OVW473" s="27"/>
      <c r="OVX473" s="27"/>
      <c r="OVY473" s="27"/>
      <c r="OVZ473" s="27"/>
      <c r="OWA473" s="27"/>
      <c r="OWB473" s="27"/>
      <c r="OWC473" s="27"/>
      <c r="OWD473" s="27"/>
      <c r="OWE473" s="27"/>
      <c r="OWF473" s="27"/>
      <c r="OWG473" s="27"/>
      <c r="OWH473" s="27"/>
      <c r="OWI473" s="27"/>
      <c r="OWJ473" s="27"/>
      <c r="OWK473" s="27"/>
      <c r="OWL473" s="27"/>
      <c r="OWM473" s="27"/>
      <c r="OWN473" s="27"/>
      <c r="OWO473" s="27"/>
      <c r="OWP473" s="27"/>
      <c r="OWQ473" s="27"/>
      <c r="OWR473" s="27"/>
      <c r="OWS473" s="27"/>
      <c r="OWT473" s="27"/>
      <c r="OWU473" s="27"/>
      <c r="OWV473" s="27"/>
      <c r="OWW473" s="27"/>
      <c r="OWX473" s="27"/>
      <c r="OWY473" s="27"/>
      <c r="OWZ473" s="27"/>
      <c r="OXA473" s="27"/>
      <c r="OXB473" s="27"/>
      <c r="OXC473" s="27"/>
      <c r="OXD473" s="27"/>
      <c r="OXE473" s="27"/>
      <c r="OXF473" s="27"/>
      <c r="OXG473" s="27"/>
      <c r="OXH473" s="27"/>
      <c r="OXI473" s="27"/>
      <c r="OXJ473" s="27"/>
      <c r="OXK473" s="27"/>
      <c r="OXL473" s="27"/>
      <c r="OXM473" s="27"/>
      <c r="OXN473" s="27"/>
      <c r="OXO473" s="27"/>
      <c r="OXP473" s="27"/>
      <c r="OXQ473" s="27"/>
      <c r="OXR473" s="27"/>
      <c r="OXS473" s="27"/>
      <c r="OXT473" s="27"/>
      <c r="OXU473" s="27"/>
      <c r="OXV473" s="27"/>
      <c r="OXW473" s="27"/>
      <c r="OXX473" s="27"/>
      <c r="OXY473" s="27"/>
      <c r="OXZ473" s="27"/>
      <c r="OYA473" s="27"/>
      <c r="OYB473" s="27"/>
      <c r="OYC473" s="27"/>
      <c r="OYD473" s="27"/>
      <c r="OYE473" s="27"/>
      <c r="OYF473" s="27"/>
      <c r="OYG473" s="27"/>
      <c r="OYH473" s="27"/>
      <c r="OYI473" s="27"/>
      <c r="OYJ473" s="27"/>
      <c r="OYK473" s="27"/>
      <c r="OYL473" s="27"/>
      <c r="OYM473" s="27"/>
      <c r="OYN473" s="27"/>
      <c r="OYO473" s="27"/>
      <c r="OYP473" s="27"/>
      <c r="OYQ473" s="27"/>
      <c r="OYR473" s="27"/>
      <c r="OYS473" s="27"/>
      <c r="OYT473" s="27"/>
      <c r="OYU473" s="27"/>
      <c r="OYV473" s="27"/>
      <c r="OYW473" s="27"/>
      <c r="OYX473" s="27"/>
      <c r="OYY473" s="27"/>
      <c r="OYZ473" s="27"/>
      <c r="OZA473" s="27"/>
      <c r="OZB473" s="27"/>
      <c r="OZC473" s="27"/>
      <c r="OZD473" s="27"/>
      <c r="OZE473" s="27"/>
      <c r="OZF473" s="27"/>
      <c r="OZG473" s="27"/>
      <c r="OZH473" s="27"/>
      <c r="OZI473" s="27"/>
      <c r="OZJ473" s="27"/>
      <c r="OZK473" s="27"/>
      <c r="OZL473" s="27"/>
      <c r="OZM473" s="27"/>
      <c r="OZN473" s="27"/>
      <c r="OZO473" s="27"/>
      <c r="OZP473" s="27"/>
      <c r="OZQ473" s="27"/>
      <c r="OZR473" s="27"/>
      <c r="OZS473" s="27"/>
      <c r="OZT473" s="27"/>
      <c r="OZU473" s="27"/>
      <c r="OZV473" s="27"/>
      <c r="OZW473" s="27"/>
      <c r="OZX473" s="27"/>
      <c r="OZY473" s="27"/>
      <c r="OZZ473" s="27"/>
      <c r="PAA473" s="27"/>
      <c r="PAB473" s="27"/>
      <c r="PAC473" s="27"/>
      <c r="PAD473" s="27"/>
      <c r="PAE473" s="27"/>
      <c r="PAF473" s="27"/>
      <c r="PAG473" s="27"/>
      <c r="PAH473" s="27"/>
      <c r="PAI473" s="27"/>
      <c r="PAJ473" s="27"/>
      <c r="PAK473" s="27"/>
      <c r="PAL473" s="27"/>
      <c r="PAM473" s="27"/>
      <c r="PAN473" s="27"/>
      <c r="PAO473" s="27"/>
      <c r="PAP473" s="27"/>
      <c r="PAQ473" s="27"/>
      <c r="PAR473" s="27"/>
      <c r="PAS473" s="27"/>
      <c r="PAT473" s="27"/>
      <c r="PAU473" s="27"/>
      <c r="PAV473" s="27"/>
      <c r="PAW473" s="27"/>
      <c r="PAX473" s="27"/>
      <c r="PAY473" s="27"/>
      <c r="PAZ473" s="27"/>
      <c r="PBA473" s="27"/>
      <c r="PBB473" s="27"/>
      <c r="PBC473" s="27"/>
      <c r="PBD473" s="27"/>
      <c r="PBE473" s="27"/>
      <c r="PBF473" s="27"/>
      <c r="PBG473" s="27"/>
      <c r="PBH473" s="27"/>
      <c r="PBI473" s="27"/>
      <c r="PBJ473" s="27"/>
      <c r="PBK473" s="27"/>
      <c r="PBL473" s="27"/>
      <c r="PBM473" s="27"/>
      <c r="PBN473" s="27"/>
      <c r="PBO473" s="27"/>
      <c r="PBP473" s="27"/>
      <c r="PBQ473" s="27"/>
      <c r="PBR473" s="27"/>
      <c r="PBS473" s="27"/>
      <c r="PBT473" s="27"/>
      <c r="PBU473" s="27"/>
      <c r="PBV473" s="27"/>
      <c r="PBW473" s="27"/>
      <c r="PBX473" s="27"/>
      <c r="PBY473" s="27"/>
      <c r="PBZ473" s="27"/>
      <c r="PCA473" s="27"/>
      <c r="PCB473" s="27"/>
      <c r="PCC473" s="27"/>
      <c r="PCD473" s="27"/>
      <c r="PCE473" s="27"/>
      <c r="PCF473" s="27"/>
      <c r="PCG473" s="27"/>
      <c r="PCH473" s="27"/>
      <c r="PCI473" s="27"/>
      <c r="PCJ473" s="27"/>
      <c r="PCK473" s="27"/>
      <c r="PCL473" s="27"/>
      <c r="PCM473" s="27"/>
      <c r="PCN473" s="27"/>
      <c r="PCO473" s="27"/>
      <c r="PCP473" s="27"/>
      <c r="PCQ473" s="27"/>
      <c r="PCR473" s="27"/>
      <c r="PCS473" s="27"/>
      <c r="PCT473" s="27"/>
      <c r="PCU473" s="27"/>
      <c r="PCV473" s="27"/>
      <c r="PCW473" s="27"/>
      <c r="PCX473" s="27"/>
      <c r="PCY473" s="27"/>
      <c r="PCZ473" s="27"/>
      <c r="PDA473" s="27"/>
      <c r="PDB473" s="27"/>
      <c r="PDC473" s="27"/>
      <c r="PDD473" s="27"/>
      <c r="PDE473" s="27"/>
      <c r="PDF473" s="27"/>
      <c r="PDG473" s="27"/>
      <c r="PDH473" s="27"/>
      <c r="PDI473" s="27"/>
      <c r="PDJ473" s="27"/>
      <c r="PDK473" s="27"/>
      <c r="PDL473" s="27"/>
      <c r="PDM473" s="27"/>
      <c r="PDN473" s="27"/>
      <c r="PDO473" s="27"/>
      <c r="PDP473" s="27"/>
      <c r="PDQ473" s="27"/>
      <c r="PDR473" s="27"/>
      <c r="PDS473" s="27"/>
      <c r="PDT473" s="27"/>
      <c r="PDU473" s="27"/>
      <c r="PDV473" s="27"/>
      <c r="PDW473" s="27"/>
      <c r="PDX473" s="27"/>
      <c r="PDY473" s="27"/>
      <c r="PDZ473" s="27"/>
      <c r="PEA473" s="27"/>
      <c r="PEB473" s="27"/>
      <c r="PEC473" s="27"/>
      <c r="PED473" s="27"/>
      <c r="PEE473" s="27"/>
      <c r="PEF473" s="27"/>
      <c r="PEG473" s="27"/>
      <c r="PEH473" s="27"/>
      <c r="PEI473" s="27"/>
      <c r="PEJ473" s="27"/>
      <c r="PEK473" s="27"/>
      <c r="PEL473" s="27"/>
      <c r="PEM473" s="27"/>
      <c r="PEN473" s="27"/>
      <c r="PEO473" s="27"/>
      <c r="PEP473" s="27"/>
      <c r="PEQ473" s="27"/>
      <c r="PER473" s="27"/>
      <c r="PES473" s="27"/>
      <c r="PET473" s="27"/>
      <c r="PEU473" s="27"/>
      <c r="PEV473" s="27"/>
      <c r="PEW473" s="27"/>
      <c r="PEX473" s="27"/>
      <c r="PEY473" s="27"/>
      <c r="PEZ473" s="27"/>
      <c r="PFA473" s="27"/>
      <c r="PFB473" s="27"/>
      <c r="PFC473" s="27"/>
      <c r="PFD473" s="27"/>
      <c r="PFE473" s="27"/>
      <c r="PFF473" s="27"/>
      <c r="PFG473" s="27"/>
      <c r="PFH473" s="27"/>
      <c r="PFI473" s="27"/>
      <c r="PFJ473" s="27"/>
      <c r="PFK473" s="27"/>
      <c r="PFL473" s="27"/>
      <c r="PFM473" s="27"/>
      <c r="PFN473" s="27"/>
      <c r="PFO473" s="27"/>
      <c r="PFP473" s="27"/>
      <c r="PFQ473" s="27"/>
      <c r="PFR473" s="27"/>
      <c r="PFS473" s="27"/>
      <c r="PFT473" s="27"/>
      <c r="PFU473" s="27"/>
      <c r="PFV473" s="27"/>
      <c r="PFW473" s="27"/>
      <c r="PFX473" s="27"/>
      <c r="PFY473" s="27"/>
      <c r="PFZ473" s="27"/>
      <c r="PGA473" s="27"/>
      <c r="PGB473" s="27"/>
      <c r="PGC473" s="27"/>
      <c r="PGD473" s="27"/>
      <c r="PGE473" s="27"/>
      <c r="PGF473" s="27"/>
      <c r="PGG473" s="27"/>
      <c r="PGH473" s="27"/>
      <c r="PGI473" s="27"/>
      <c r="PGJ473" s="27"/>
      <c r="PGK473" s="27"/>
      <c r="PGL473" s="27"/>
      <c r="PGM473" s="27"/>
      <c r="PGN473" s="27"/>
      <c r="PGO473" s="27"/>
      <c r="PGP473" s="27"/>
      <c r="PGQ473" s="27"/>
      <c r="PGR473" s="27"/>
      <c r="PGS473" s="27"/>
      <c r="PGT473" s="27"/>
      <c r="PGU473" s="27"/>
      <c r="PGV473" s="27"/>
      <c r="PGW473" s="27"/>
      <c r="PGX473" s="27"/>
      <c r="PGY473" s="27"/>
      <c r="PGZ473" s="27"/>
      <c r="PHA473" s="27"/>
      <c r="PHB473" s="27"/>
      <c r="PHC473" s="27"/>
      <c r="PHD473" s="27"/>
      <c r="PHE473" s="27"/>
      <c r="PHF473" s="27"/>
      <c r="PHG473" s="27"/>
      <c r="PHH473" s="27"/>
      <c r="PHI473" s="27"/>
      <c r="PHJ473" s="27"/>
      <c r="PHK473" s="27"/>
      <c r="PHL473" s="27"/>
      <c r="PHM473" s="27"/>
      <c r="PHN473" s="27"/>
      <c r="PHO473" s="27"/>
      <c r="PHP473" s="27"/>
      <c r="PHQ473" s="27"/>
      <c r="PHR473" s="27"/>
      <c r="PHS473" s="27"/>
      <c r="PHT473" s="27"/>
      <c r="PHU473" s="27"/>
      <c r="PHV473" s="27"/>
      <c r="PHW473" s="27"/>
      <c r="PHX473" s="27"/>
      <c r="PHY473" s="27"/>
      <c r="PHZ473" s="27"/>
      <c r="PIA473" s="27"/>
      <c r="PIB473" s="27"/>
      <c r="PIC473" s="27"/>
      <c r="PID473" s="27"/>
      <c r="PIE473" s="27"/>
      <c r="PIF473" s="27"/>
      <c r="PIG473" s="27"/>
      <c r="PIH473" s="27"/>
      <c r="PII473" s="27"/>
      <c r="PIJ473" s="27"/>
      <c r="PIK473" s="27"/>
      <c r="PIL473" s="27"/>
      <c r="PIM473" s="27"/>
      <c r="PIN473" s="27"/>
      <c r="PIO473" s="27"/>
      <c r="PIP473" s="27"/>
      <c r="PIQ473" s="27"/>
      <c r="PIR473" s="27"/>
      <c r="PIS473" s="27"/>
      <c r="PIT473" s="27"/>
      <c r="PIU473" s="27"/>
      <c r="PIV473" s="27"/>
      <c r="PIW473" s="27"/>
      <c r="PIX473" s="27"/>
      <c r="PIY473" s="27"/>
      <c r="PIZ473" s="27"/>
      <c r="PJA473" s="27"/>
      <c r="PJB473" s="27"/>
      <c r="PJC473" s="27"/>
      <c r="PJD473" s="27"/>
      <c r="PJE473" s="27"/>
      <c r="PJF473" s="27"/>
      <c r="PJG473" s="27"/>
      <c r="PJH473" s="27"/>
      <c r="PJI473" s="27"/>
      <c r="PJJ473" s="27"/>
      <c r="PJK473" s="27"/>
      <c r="PJL473" s="27"/>
      <c r="PJM473" s="27"/>
      <c r="PJN473" s="27"/>
      <c r="PJO473" s="27"/>
      <c r="PJP473" s="27"/>
      <c r="PJQ473" s="27"/>
      <c r="PJR473" s="27"/>
      <c r="PJS473" s="27"/>
      <c r="PJT473" s="27"/>
      <c r="PJU473" s="27"/>
      <c r="PJV473" s="27"/>
      <c r="PJW473" s="27"/>
      <c r="PJX473" s="27"/>
      <c r="PJY473" s="27"/>
      <c r="PJZ473" s="27"/>
      <c r="PKA473" s="27"/>
      <c r="PKB473" s="27"/>
      <c r="PKC473" s="27"/>
      <c r="PKD473" s="27"/>
      <c r="PKE473" s="27"/>
      <c r="PKF473" s="27"/>
      <c r="PKG473" s="27"/>
      <c r="PKH473" s="27"/>
      <c r="PKI473" s="27"/>
      <c r="PKJ473" s="27"/>
      <c r="PKK473" s="27"/>
      <c r="PKL473" s="27"/>
      <c r="PKM473" s="27"/>
      <c r="PKN473" s="27"/>
      <c r="PKO473" s="27"/>
      <c r="PKP473" s="27"/>
      <c r="PKQ473" s="27"/>
      <c r="PKR473" s="27"/>
      <c r="PKS473" s="27"/>
      <c r="PKT473" s="27"/>
      <c r="PKU473" s="27"/>
      <c r="PKV473" s="27"/>
      <c r="PKW473" s="27"/>
      <c r="PKX473" s="27"/>
      <c r="PKY473" s="27"/>
      <c r="PKZ473" s="27"/>
      <c r="PLA473" s="27"/>
      <c r="PLB473" s="27"/>
      <c r="PLC473" s="27"/>
      <c r="PLD473" s="27"/>
      <c r="PLE473" s="27"/>
      <c r="PLF473" s="27"/>
      <c r="PLG473" s="27"/>
      <c r="PLH473" s="27"/>
      <c r="PLI473" s="27"/>
      <c r="PLJ473" s="27"/>
      <c r="PLK473" s="27"/>
      <c r="PLL473" s="27"/>
      <c r="PLM473" s="27"/>
      <c r="PLN473" s="27"/>
      <c r="PLO473" s="27"/>
      <c r="PLP473" s="27"/>
      <c r="PLQ473" s="27"/>
      <c r="PLR473" s="27"/>
      <c r="PLS473" s="27"/>
      <c r="PLT473" s="27"/>
      <c r="PLU473" s="27"/>
      <c r="PLV473" s="27"/>
      <c r="PLW473" s="27"/>
      <c r="PLX473" s="27"/>
      <c r="PLY473" s="27"/>
      <c r="PLZ473" s="27"/>
      <c r="PMA473" s="27"/>
      <c r="PMB473" s="27"/>
      <c r="PMC473" s="27"/>
      <c r="PMD473" s="27"/>
      <c r="PME473" s="27"/>
      <c r="PMF473" s="27"/>
      <c r="PMG473" s="27"/>
      <c r="PMH473" s="27"/>
      <c r="PMI473" s="27"/>
      <c r="PMJ473" s="27"/>
      <c r="PMK473" s="27"/>
      <c r="PML473" s="27"/>
      <c r="PMM473" s="27"/>
      <c r="PMN473" s="27"/>
      <c r="PMO473" s="27"/>
      <c r="PMP473" s="27"/>
      <c r="PMQ473" s="27"/>
      <c r="PMR473" s="27"/>
      <c r="PMS473" s="27"/>
      <c r="PMT473" s="27"/>
      <c r="PMU473" s="27"/>
      <c r="PMV473" s="27"/>
      <c r="PMW473" s="27"/>
      <c r="PMX473" s="27"/>
      <c r="PMY473" s="27"/>
      <c r="PMZ473" s="27"/>
      <c r="PNA473" s="27"/>
      <c r="PNB473" s="27"/>
      <c r="PNC473" s="27"/>
      <c r="PND473" s="27"/>
      <c r="PNE473" s="27"/>
      <c r="PNF473" s="27"/>
      <c r="PNG473" s="27"/>
      <c r="PNH473" s="27"/>
      <c r="PNI473" s="27"/>
      <c r="PNJ473" s="27"/>
      <c r="PNK473" s="27"/>
      <c r="PNL473" s="27"/>
      <c r="PNM473" s="27"/>
      <c r="PNN473" s="27"/>
      <c r="PNO473" s="27"/>
      <c r="PNP473" s="27"/>
      <c r="PNQ473" s="27"/>
      <c r="PNR473" s="27"/>
      <c r="PNS473" s="27"/>
      <c r="PNT473" s="27"/>
      <c r="PNU473" s="27"/>
      <c r="PNV473" s="27"/>
      <c r="PNW473" s="27"/>
      <c r="PNX473" s="27"/>
      <c r="PNY473" s="27"/>
      <c r="PNZ473" s="27"/>
      <c r="POA473" s="27"/>
      <c r="POB473" s="27"/>
      <c r="POC473" s="27"/>
      <c r="POD473" s="27"/>
      <c r="POE473" s="27"/>
      <c r="POF473" s="27"/>
      <c r="POG473" s="27"/>
      <c r="POH473" s="27"/>
      <c r="POI473" s="27"/>
      <c r="POJ473" s="27"/>
      <c r="POK473" s="27"/>
      <c r="POL473" s="27"/>
      <c r="POM473" s="27"/>
      <c r="PON473" s="27"/>
      <c r="POO473" s="27"/>
      <c r="POP473" s="27"/>
      <c r="POQ473" s="27"/>
      <c r="POR473" s="27"/>
      <c r="POS473" s="27"/>
      <c r="POT473" s="27"/>
      <c r="POU473" s="27"/>
      <c r="POV473" s="27"/>
      <c r="POW473" s="27"/>
      <c r="POX473" s="27"/>
      <c r="POY473" s="27"/>
      <c r="POZ473" s="27"/>
      <c r="PPA473" s="27"/>
      <c r="PPB473" s="27"/>
      <c r="PPC473" s="27"/>
      <c r="PPD473" s="27"/>
      <c r="PPE473" s="27"/>
      <c r="PPF473" s="27"/>
      <c r="PPG473" s="27"/>
      <c r="PPH473" s="27"/>
      <c r="PPI473" s="27"/>
      <c r="PPJ473" s="27"/>
      <c r="PPK473" s="27"/>
      <c r="PPL473" s="27"/>
      <c r="PPM473" s="27"/>
      <c r="PPN473" s="27"/>
      <c r="PPO473" s="27"/>
      <c r="PPP473" s="27"/>
      <c r="PPQ473" s="27"/>
      <c r="PPR473" s="27"/>
      <c r="PPS473" s="27"/>
      <c r="PPT473" s="27"/>
      <c r="PPU473" s="27"/>
      <c r="PPV473" s="27"/>
      <c r="PPW473" s="27"/>
      <c r="PPX473" s="27"/>
      <c r="PPY473" s="27"/>
      <c r="PPZ473" s="27"/>
      <c r="PQA473" s="27"/>
      <c r="PQB473" s="27"/>
      <c r="PQC473" s="27"/>
      <c r="PQD473" s="27"/>
      <c r="PQE473" s="27"/>
      <c r="PQF473" s="27"/>
      <c r="PQG473" s="27"/>
      <c r="PQH473" s="27"/>
      <c r="PQI473" s="27"/>
      <c r="PQJ473" s="27"/>
      <c r="PQK473" s="27"/>
      <c r="PQL473" s="27"/>
      <c r="PQM473" s="27"/>
      <c r="PQN473" s="27"/>
      <c r="PQO473" s="27"/>
      <c r="PQP473" s="27"/>
      <c r="PQQ473" s="27"/>
      <c r="PQR473" s="27"/>
      <c r="PQS473" s="27"/>
      <c r="PQT473" s="27"/>
      <c r="PQU473" s="27"/>
      <c r="PQV473" s="27"/>
      <c r="PQW473" s="27"/>
      <c r="PQX473" s="27"/>
      <c r="PQY473" s="27"/>
      <c r="PQZ473" s="27"/>
      <c r="PRA473" s="27"/>
      <c r="PRB473" s="27"/>
      <c r="PRC473" s="27"/>
      <c r="PRD473" s="27"/>
      <c r="PRE473" s="27"/>
      <c r="PRF473" s="27"/>
      <c r="PRG473" s="27"/>
      <c r="PRH473" s="27"/>
      <c r="PRI473" s="27"/>
      <c r="PRJ473" s="27"/>
      <c r="PRK473" s="27"/>
      <c r="PRL473" s="27"/>
      <c r="PRM473" s="27"/>
      <c r="PRN473" s="27"/>
      <c r="PRO473" s="27"/>
      <c r="PRP473" s="27"/>
      <c r="PRQ473" s="27"/>
      <c r="PRR473" s="27"/>
      <c r="PRS473" s="27"/>
      <c r="PRT473" s="27"/>
      <c r="PRU473" s="27"/>
      <c r="PRV473" s="27"/>
      <c r="PRW473" s="27"/>
      <c r="PRX473" s="27"/>
      <c r="PRY473" s="27"/>
      <c r="PRZ473" s="27"/>
      <c r="PSA473" s="27"/>
      <c r="PSB473" s="27"/>
      <c r="PSC473" s="27"/>
      <c r="PSD473" s="27"/>
      <c r="PSE473" s="27"/>
      <c r="PSF473" s="27"/>
      <c r="PSG473" s="27"/>
      <c r="PSH473" s="27"/>
      <c r="PSI473" s="27"/>
      <c r="PSJ473" s="27"/>
      <c r="PSK473" s="27"/>
      <c r="PSL473" s="27"/>
      <c r="PSM473" s="27"/>
      <c r="PSN473" s="27"/>
      <c r="PSO473" s="27"/>
      <c r="PSP473" s="27"/>
      <c r="PSQ473" s="27"/>
      <c r="PSR473" s="27"/>
      <c r="PSS473" s="27"/>
      <c r="PST473" s="27"/>
      <c r="PSU473" s="27"/>
      <c r="PSV473" s="27"/>
      <c r="PSW473" s="27"/>
      <c r="PSX473" s="27"/>
      <c r="PSY473" s="27"/>
      <c r="PSZ473" s="27"/>
      <c r="PTA473" s="27"/>
      <c r="PTB473" s="27"/>
      <c r="PTC473" s="27"/>
      <c r="PTD473" s="27"/>
      <c r="PTE473" s="27"/>
      <c r="PTF473" s="27"/>
      <c r="PTG473" s="27"/>
      <c r="PTH473" s="27"/>
      <c r="PTI473" s="27"/>
      <c r="PTJ473" s="27"/>
      <c r="PTK473" s="27"/>
      <c r="PTL473" s="27"/>
      <c r="PTM473" s="27"/>
      <c r="PTN473" s="27"/>
      <c r="PTO473" s="27"/>
      <c r="PTP473" s="27"/>
      <c r="PTQ473" s="27"/>
      <c r="PTR473" s="27"/>
      <c r="PTS473" s="27"/>
      <c r="PTT473" s="27"/>
      <c r="PTU473" s="27"/>
      <c r="PTV473" s="27"/>
      <c r="PTW473" s="27"/>
      <c r="PTX473" s="27"/>
      <c r="PTY473" s="27"/>
      <c r="PTZ473" s="27"/>
      <c r="PUA473" s="27"/>
      <c r="PUB473" s="27"/>
      <c r="PUC473" s="27"/>
      <c r="PUD473" s="27"/>
      <c r="PUE473" s="27"/>
      <c r="PUF473" s="27"/>
      <c r="PUG473" s="27"/>
      <c r="PUH473" s="27"/>
      <c r="PUI473" s="27"/>
      <c r="PUJ473" s="27"/>
      <c r="PUK473" s="27"/>
      <c r="PUL473" s="27"/>
      <c r="PUM473" s="27"/>
      <c r="PUN473" s="27"/>
      <c r="PUO473" s="27"/>
      <c r="PUP473" s="27"/>
      <c r="PUQ473" s="27"/>
      <c r="PUR473" s="27"/>
      <c r="PUS473" s="27"/>
      <c r="PUT473" s="27"/>
      <c r="PUU473" s="27"/>
      <c r="PUV473" s="27"/>
      <c r="PUW473" s="27"/>
      <c r="PUX473" s="27"/>
      <c r="PUY473" s="27"/>
      <c r="PUZ473" s="27"/>
      <c r="PVA473" s="27"/>
      <c r="PVB473" s="27"/>
      <c r="PVC473" s="27"/>
      <c r="PVD473" s="27"/>
      <c r="PVE473" s="27"/>
      <c r="PVF473" s="27"/>
      <c r="PVG473" s="27"/>
      <c r="PVH473" s="27"/>
      <c r="PVI473" s="27"/>
      <c r="PVJ473" s="27"/>
      <c r="PVK473" s="27"/>
      <c r="PVL473" s="27"/>
      <c r="PVM473" s="27"/>
      <c r="PVN473" s="27"/>
      <c r="PVO473" s="27"/>
      <c r="PVP473" s="27"/>
      <c r="PVQ473" s="27"/>
      <c r="PVR473" s="27"/>
      <c r="PVS473" s="27"/>
      <c r="PVT473" s="27"/>
      <c r="PVU473" s="27"/>
      <c r="PVV473" s="27"/>
      <c r="PVW473" s="27"/>
      <c r="PVX473" s="27"/>
      <c r="PVY473" s="27"/>
      <c r="PVZ473" s="27"/>
      <c r="PWA473" s="27"/>
      <c r="PWB473" s="27"/>
      <c r="PWC473" s="27"/>
      <c r="PWD473" s="27"/>
      <c r="PWE473" s="27"/>
      <c r="PWF473" s="27"/>
      <c r="PWG473" s="27"/>
      <c r="PWH473" s="27"/>
      <c r="PWI473" s="27"/>
      <c r="PWJ473" s="27"/>
      <c r="PWK473" s="27"/>
      <c r="PWL473" s="27"/>
      <c r="PWM473" s="27"/>
      <c r="PWN473" s="27"/>
      <c r="PWO473" s="27"/>
      <c r="PWP473" s="27"/>
      <c r="PWQ473" s="27"/>
      <c r="PWR473" s="27"/>
      <c r="PWS473" s="27"/>
      <c r="PWT473" s="27"/>
      <c r="PWU473" s="27"/>
      <c r="PWV473" s="27"/>
      <c r="PWW473" s="27"/>
      <c r="PWX473" s="27"/>
      <c r="PWY473" s="27"/>
      <c r="PWZ473" s="27"/>
      <c r="PXA473" s="27"/>
      <c r="PXB473" s="27"/>
      <c r="PXC473" s="27"/>
      <c r="PXD473" s="27"/>
      <c r="PXE473" s="27"/>
      <c r="PXF473" s="27"/>
      <c r="PXG473" s="27"/>
      <c r="PXH473" s="27"/>
      <c r="PXI473" s="27"/>
      <c r="PXJ473" s="27"/>
      <c r="PXK473" s="27"/>
      <c r="PXL473" s="27"/>
      <c r="PXM473" s="27"/>
      <c r="PXN473" s="27"/>
      <c r="PXO473" s="27"/>
      <c r="PXP473" s="27"/>
      <c r="PXQ473" s="27"/>
      <c r="PXR473" s="27"/>
      <c r="PXS473" s="27"/>
      <c r="PXT473" s="27"/>
      <c r="PXU473" s="27"/>
      <c r="PXV473" s="27"/>
      <c r="PXW473" s="27"/>
      <c r="PXX473" s="27"/>
      <c r="PXY473" s="27"/>
      <c r="PXZ473" s="27"/>
      <c r="PYA473" s="27"/>
      <c r="PYB473" s="27"/>
      <c r="PYC473" s="27"/>
      <c r="PYD473" s="27"/>
      <c r="PYE473" s="27"/>
      <c r="PYF473" s="27"/>
      <c r="PYG473" s="27"/>
      <c r="PYH473" s="27"/>
      <c r="PYI473" s="27"/>
      <c r="PYJ473" s="27"/>
      <c r="PYK473" s="27"/>
      <c r="PYL473" s="27"/>
      <c r="PYM473" s="27"/>
      <c r="PYN473" s="27"/>
      <c r="PYO473" s="27"/>
      <c r="PYP473" s="27"/>
      <c r="PYQ473" s="27"/>
      <c r="PYR473" s="27"/>
      <c r="PYS473" s="27"/>
      <c r="PYT473" s="27"/>
      <c r="PYU473" s="27"/>
      <c r="PYV473" s="27"/>
      <c r="PYW473" s="27"/>
      <c r="PYX473" s="27"/>
      <c r="PYY473" s="27"/>
      <c r="PYZ473" s="27"/>
      <c r="PZA473" s="27"/>
      <c r="PZB473" s="27"/>
      <c r="PZC473" s="27"/>
      <c r="PZD473" s="27"/>
      <c r="PZE473" s="27"/>
      <c r="PZF473" s="27"/>
      <c r="PZG473" s="27"/>
      <c r="PZH473" s="27"/>
      <c r="PZI473" s="27"/>
      <c r="PZJ473" s="27"/>
      <c r="PZK473" s="27"/>
      <c r="PZL473" s="27"/>
      <c r="PZM473" s="27"/>
      <c r="PZN473" s="27"/>
      <c r="PZO473" s="27"/>
      <c r="PZP473" s="27"/>
      <c r="PZQ473" s="27"/>
      <c r="PZR473" s="27"/>
      <c r="PZS473" s="27"/>
      <c r="PZT473" s="27"/>
      <c r="PZU473" s="27"/>
      <c r="PZV473" s="27"/>
      <c r="PZW473" s="27"/>
      <c r="PZX473" s="27"/>
      <c r="PZY473" s="27"/>
      <c r="PZZ473" s="27"/>
      <c r="QAA473" s="27"/>
      <c r="QAB473" s="27"/>
      <c r="QAC473" s="27"/>
      <c r="QAD473" s="27"/>
      <c r="QAE473" s="27"/>
      <c r="QAF473" s="27"/>
      <c r="QAG473" s="27"/>
      <c r="QAH473" s="27"/>
      <c r="QAI473" s="27"/>
      <c r="QAJ473" s="27"/>
      <c r="QAK473" s="27"/>
      <c r="QAL473" s="27"/>
      <c r="QAM473" s="27"/>
      <c r="QAN473" s="27"/>
      <c r="QAO473" s="27"/>
      <c r="QAP473" s="27"/>
      <c r="QAQ473" s="27"/>
      <c r="QAR473" s="27"/>
      <c r="QAS473" s="27"/>
      <c r="QAT473" s="27"/>
      <c r="QAU473" s="27"/>
      <c r="QAV473" s="27"/>
      <c r="QAW473" s="27"/>
      <c r="QAX473" s="27"/>
      <c r="QAY473" s="27"/>
      <c r="QAZ473" s="27"/>
      <c r="QBA473" s="27"/>
      <c r="QBB473" s="27"/>
      <c r="QBC473" s="27"/>
      <c r="QBD473" s="27"/>
      <c r="QBE473" s="27"/>
      <c r="QBF473" s="27"/>
      <c r="QBG473" s="27"/>
      <c r="QBH473" s="27"/>
      <c r="QBI473" s="27"/>
      <c r="QBJ473" s="27"/>
      <c r="QBK473" s="27"/>
      <c r="QBL473" s="27"/>
      <c r="QBM473" s="27"/>
      <c r="QBN473" s="27"/>
      <c r="QBO473" s="27"/>
      <c r="QBP473" s="27"/>
      <c r="QBQ473" s="27"/>
      <c r="QBR473" s="27"/>
      <c r="QBS473" s="27"/>
      <c r="QBT473" s="27"/>
      <c r="QBU473" s="27"/>
      <c r="QBV473" s="27"/>
      <c r="QBW473" s="27"/>
      <c r="QBX473" s="27"/>
      <c r="QBY473" s="27"/>
      <c r="QBZ473" s="27"/>
      <c r="QCA473" s="27"/>
      <c r="QCB473" s="27"/>
      <c r="QCC473" s="27"/>
      <c r="QCD473" s="27"/>
      <c r="QCE473" s="27"/>
      <c r="QCF473" s="27"/>
      <c r="QCG473" s="27"/>
      <c r="QCH473" s="27"/>
      <c r="QCI473" s="27"/>
      <c r="QCJ473" s="27"/>
      <c r="QCK473" s="27"/>
      <c r="QCL473" s="27"/>
      <c r="QCM473" s="27"/>
      <c r="QCN473" s="27"/>
      <c r="QCO473" s="27"/>
      <c r="QCP473" s="27"/>
      <c r="QCQ473" s="27"/>
      <c r="QCR473" s="27"/>
      <c r="QCS473" s="27"/>
      <c r="QCT473" s="27"/>
      <c r="QCU473" s="27"/>
      <c r="QCV473" s="27"/>
      <c r="QCW473" s="27"/>
      <c r="QCX473" s="27"/>
      <c r="QCY473" s="27"/>
      <c r="QCZ473" s="27"/>
      <c r="QDA473" s="27"/>
      <c r="QDB473" s="27"/>
      <c r="QDC473" s="27"/>
      <c r="QDD473" s="27"/>
      <c r="QDE473" s="27"/>
      <c r="QDF473" s="27"/>
      <c r="QDG473" s="27"/>
      <c r="QDH473" s="27"/>
      <c r="QDI473" s="27"/>
      <c r="QDJ473" s="27"/>
      <c r="QDK473" s="27"/>
      <c r="QDL473" s="27"/>
      <c r="QDM473" s="27"/>
      <c r="QDN473" s="27"/>
      <c r="QDO473" s="27"/>
      <c r="QDP473" s="27"/>
      <c r="QDQ473" s="27"/>
      <c r="QDR473" s="27"/>
      <c r="QDS473" s="27"/>
      <c r="QDT473" s="27"/>
      <c r="QDU473" s="27"/>
      <c r="QDV473" s="27"/>
      <c r="QDW473" s="27"/>
      <c r="QDX473" s="27"/>
      <c r="QDY473" s="27"/>
      <c r="QDZ473" s="27"/>
      <c r="QEA473" s="27"/>
      <c r="QEB473" s="27"/>
      <c r="QEC473" s="27"/>
      <c r="QED473" s="27"/>
      <c r="QEE473" s="27"/>
      <c r="QEF473" s="27"/>
      <c r="QEG473" s="27"/>
      <c r="QEH473" s="27"/>
      <c r="QEI473" s="27"/>
      <c r="QEJ473" s="27"/>
      <c r="QEK473" s="27"/>
      <c r="QEL473" s="27"/>
      <c r="QEM473" s="27"/>
      <c r="QEN473" s="27"/>
      <c r="QEO473" s="27"/>
      <c r="QEP473" s="27"/>
      <c r="QEQ473" s="27"/>
      <c r="QER473" s="27"/>
      <c r="QES473" s="27"/>
      <c r="QET473" s="27"/>
      <c r="QEU473" s="27"/>
      <c r="QEV473" s="27"/>
      <c r="QEW473" s="27"/>
      <c r="QEX473" s="27"/>
      <c r="QEY473" s="27"/>
      <c r="QEZ473" s="27"/>
      <c r="QFA473" s="27"/>
      <c r="QFB473" s="27"/>
      <c r="QFC473" s="27"/>
      <c r="QFD473" s="27"/>
      <c r="QFE473" s="27"/>
      <c r="QFF473" s="27"/>
      <c r="QFG473" s="27"/>
      <c r="QFH473" s="27"/>
      <c r="QFI473" s="27"/>
      <c r="QFJ473" s="27"/>
      <c r="QFK473" s="27"/>
      <c r="QFL473" s="27"/>
      <c r="QFM473" s="27"/>
      <c r="QFN473" s="27"/>
      <c r="QFO473" s="27"/>
      <c r="QFP473" s="27"/>
      <c r="QFQ473" s="27"/>
      <c r="QFR473" s="27"/>
      <c r="QFS473" s="27"/>
      <c r="QFT473" s="27"/>
      <c r="QFU473" s="27"/>
      <c r="QFV473" s="27"/>
      <c r="QFW473" s="27"/>
      <c r="QFX473" s="27"/>
      <c r="QFY473" s="27"/>
      <c r="QFZ473" s="27"/>
      <c r="QGA473" s="27"/>
      <c r="QGB473" s="27"/>
      <c r="QGC473" s="27"/>
      <c r="QGD473" s="27"/>
      <c r="QGE473" s="27"/>
      <c r="QGF473" s="27"/>
      <c r="QGG473" s="27"/>
      <c r="QGH473" s="27"/>
      <c r="QGI473" s="27"/>
      <c r="QGJ473" s="27"/>
      <c r="QGK473" s="27"/>
      <c r="QGL473" s="27"/>
      <c r="QGM473" s="27"/>
      <c r="QGN473" s="27"/>
      <c r="QGO473" s="27"/>
      <c r="QGP473" s="27"/>
      <c r="QGQ473" s="27"/>
      <c r="QGR473" s="27"/>
      <c r="QGS473" s="27"/>
      <c r="QGT473" s="27"/>
      <c r="QGU473" s="27"/>
      <c r="QGV473" s="27"/>
      <c r="QGW473" s="27"/>
      <c r="QGX473" s="27"/>
      <c r="QGY473" s="27"/>
      <c r="QGZ473" s="27"/>
      <c r="QHA473" s="27"/>
      <c r="QHB473" s="27"/>
      <c r="QHC473" s="27"/>
      <c r="QHD473" s="27"/>
      <c r="QHE473" s="27"/>
      <c r="QHF473" s="27"/>
      <c r="QHG473" s="27"/>
      <c r="QHH473" s="27"/>
      <c r="QHI473" s="27"/>
      <c r="QHJ473" s="27"/>
      <c r="QHK473" s="27"/>
      <c r="QHL473" s="27"/>
      <c r="QHM473" s="27"/>
      <c r="QHN473" s="27"/>
      <c r="QHO473" s="27"/>
      <c r="QHP473" s="27"/>
      <c r="QHQ473" s="27"/>
      <c r="QHR473" s="27"/>
      <c r="QHS473" s="27"/>
      <c r="QHT473" s="27"/>
      <c r="QHU473" s="27"/>
      <c r="QHV473" s="27"/>
      <c r="QHW473" s="27"/>
      <c r="QHX473" s="27"/>
      <c r="QHY473" s="27"/>
      <c r="QHZ473" s="27"/>
      <c r="QIA473" s="27"/>
      <c r="QIB473" s="27"/>
      <c r="QIC473" s="27"/>
      <c r="QID473" s="27"/>
      <c r="QIE473" s="27"/>
      <c r="QIF473" s="27"/>
      <c r="QIG473" s="27"/>
      <c r="QIH473" s="27"/>
      <c r="QII473" s="27"/>
      <c r="QIJ473" s="27"/>
      <c r="QIK473" s="27"/>
      <c r="QIL473" s="27"/>
      <c r="QIM473" s="27"/>
      <c r="QIN473" s="27"/>
      <c r="QIO473" s="27"/>
      <c r="QIP473" s="27"/>
      <c r="QIQ473" s="27"/>
      <c r="QIR473" s="27"/>
      <c r="QIS473" s="27"/>
      <c r="QIT473" s="27"/>
      <c r="QIU473" s="27"/>
      <c r="QIV473" s="27"/>
      <c r="QIW473" s="27"/>
      <c r="QIX473" s="27"/>
      <c r="QIY473" s="27"/>
      <c r="QIZ473" s="27"/>
      <c r="QJA473" s="27"/>
      <c r="QJB473" s="27"/>
      <c r="QJC473" s="27"/>
      <c r="QJD473" s="27"/>
      <c r="QJE473" s="27"/>
      <c r="QJF473" s="27"/>
      <c r="QJG473" s="27"/>
      <c r="QJH473" s="27"/>
      <c r="QJI473" s="27"/>
      <c r="QJJ473" s="27"/>
      <c r="QJK473" s="27"/>
      <c r="QJL473" s="27"/>
      <c r="QJM473" s="27"/>
      <c r="QJN473" s="27"/>
      <c r="QJO473" s="27"/>
      <c r="QJP473" s="27"/>
      <c r="QJQ473" s="27"/>
      <c r="QJR473" s="27"/>
      <c r="QJS473" s="27"/>
      <c r="QJT473" s="27"/>
      <c r="QJU473" s="27"/>
      <c r="QJV473" s="27"/>
      <c r="QJW473" s="27"/>
      <c r="QJX473" s="27"/>
      <c r="QJY473" s="27"/>
      <c r="QJZ473" s="27"/>
      <c r="QKA473" s="27"/>
      <c r="QKB473" s="27"/>
      <c r="QKC473" s="27"/>
      <c r="QKD473" s="27"/>
      <c r="QKE473" s="27"/>
      <c r="QKF473" s="27"/>
      <c r="QKG473" s="27"/>
      <c r="QKH473" s="27"/>
      <c r="QKI473" s="27"/>
      <c r="QKJ473" s="27"/>
      <c r="QKK473" s="27"/>
      <c r="QKL473" s="27"/>
      <c r="QKM473" s="27"/>
      <c r="QKN473" s="27"/>
      <c r="QKO473" s="27"/>
      <c r="QKP473" s="27"/>
      <c r="QKQ473" s="27"/>
      <c r="QKR473" s="27"/>
      <c r="QKS473" s="27"/>
      <c r="QKT473" s="27"/>
      <c r="QKU473" s="27"/>
      <c r="QKV473" s="27"/>
      <c r="QKW473" s="27"/>
      <c r="QKX473" s="27"/>
      <c r="QKY473" s="27"/>
      <c r="QKZ473" s="27"/>
      <c r="QLA473" s="27"/>
      <c r="QLB473" s="27"/>
      <c r="QLC473" s="27"/>
      <c r="QLD473" s="27"/>
      <c r="QLE473" s="27"/>
      <c r="QLF473" s="27"/>
      <c r="QLG473" s="27"/>
      <c r="QLH473" s="27"/>
      <c r="QLI473" s="27"/>
      <c r="QLJ473" s="27"/>
      <c r="QLK473" s="27"/>
      <c r="QLL473" s="27"/>
      <c r="QLM473" s="27"/>
      <c r="QLN473" s="27"/>
      <c r="QLO473" s="27"/>
      <c r="QLP473" s="27"/>
      <c r="QLQ473" s="27"/>
      <c r="QLR473" s="27"/>
      <c r="QLS473" s="27"/>
      <c r="QLT473" s="27"/>
      <c r="QLU473" s="27"/>
      <c r="QLV473" s="27"/>
      <c r="QLW473" s="27"/>
      <c r="QLX473" s="27"/>
      <c r="QLY473" s="27"/>
      <c r="QLZ473" s="27"/>
      <c r="QMA473" s="27"/>
      <c r="QMB473" s="27"/>
      <c r="QMC473" s="27"/>
      <c r="QMD473" s="27"/>
      <c r="QME473" s="27"/>
      <c r="QMF473" s="27"/>
      <c r="QMG473" s="27"/>
      <c r="QMH473" s="27"/>
      <c r="QMI473" s="27"/>
      <c r="QMJ473" s="27"/>
      <c r="QMK473" s="27"/>
      <c r="QML473" s="27"/>
      <c r="QMM473" s="27"/>
      <c r="QMN473" s="27"/>
      <c r="QMO473" s="27"/>
      <c r="QMP473" s="27"/>
      <c r="QMQ473" s="27"/>
      <c r="QMR473" s="27"/>
      <c r="QMS473" s="27"/>
      <c r="QMT473" s="27"/>
      <c r="QMU473" s="27"/>
      <c r="QMV473" s="27"/>
      <c r="QMW473" s="27"/>
      <c r="QMX473" s="27"/>
      <c r="QMY473" s="27"/>
      <c r="QMZ473" s="27"/>
      <c r="QNA473" s="27"/>
      <c r="QNB473" s="27"/>
      <c r="QNC473" s="27"/>
      <c r="QND473" s="27"/>
      <c r="QNE473" s="27"/>
      <c r="QNF473" s="27"/>
      <c r="QNG473" s="27"/>
      <c r="QNH473" s="27"/>
      <c r="QNI473" s="27"/>
      <c r="QNJ473" s="27"/>
      <c r="QNK473" s="27"/>
      <c r="QNL473" s="27"/>
      <c r="QNM473" s="27"/>
      <c r="QNN473" s="27"/>
      <c r="QNO473" s="27"/>
      <c r="QNP473" s="27"/>
      <c r="QNQ473" s="27"/>
      <c r="QNR473" s="27"/>
      <c r="QNS473" s="27"/>
      <c r="QNT473" s="27"/>
      <c r="QNU473" s="27"/>
      <c r="QNV473" s="27"/>
      <c r="QNW473" s="27"/>
      <c r="QNX473" s="27"/>
      <c r="QNY473" s="27"/>
      <c r="QNZ473" s="27"/>
      <c r="QOA473" s="27"/>
      <c r="QOB473" s="27"/>
      <c r="QOC473" s="27"/>
      <c r="QOD473" s="27"/>
      <c r="QOE473" s="27"/>
      <c r="QOF473" s="27"/>
      <c r="QOG473" s="27"/>
      <c r="QOH473" s="27"/>
      <c r="QOI473" s="27"/>
      <c r="QOJ473" s="27"/>
      <c r="QOK473" s="27"/>
      <c r="QOL473" s="27"/>
      <c r="QOM473" s="27"/>
      <c r="QON473" s="27"/>
      <c r="QOO473" s="27"/>
      <c r="QOP473" s="27"/>
      <c r="QOQ473" s="27"/>
      <c r="QOR473" s="27"/>
      <c r="QOS473" s="27"/>
      <c r="QOT473" s="27"/>
      <c r="QOU473" s="27"/>
      <c r="QOV473" s="27"/>
      <c r="QOW473" s="27"/>
      <c r="QOX473" s="27"/>
      <c r="QOY473" s="27"/>
      <c r="QOZ473" s="27"/>
      <c r="QPA473" s="27"/>
      <c r="QPB473" s="27"/>
      <c r="QPC473" s="27"/>
      <c r="QPD473" s="27"/>
      <c r="QPE473" s="27"/>
      <c r="QPF473" s="27"/>
      <c r="QPG473" s="27"/>
      <c r="QPH473" s="27"/>
      <c r="QPI473" s="27"/>
      <c r="QPJ473" s="27"/>
      <c r="QPK473" s="27"/>
      <c r="QPL473" s="27"/>
      <c r="QPM473" s="27"/>
      <c r="QPN473" s="27"/>
      <c r="QPO473" s="27"/>
      <c r="QPP473" s="27"/>
      <c r="QPQ473" s="27"/>
      <c r="QPR473" s="27"/>
      <c r="QPS473" s="27"/>
      <c r="QPT473" s="27"/>
      <c r="QPU473" s="27"/>
      <c r="QPV473" s="27"/>
      <c r="QPW473" s="27"/>
      <c r="QPX473" s="27"/>
      <c r="QPY473" s="27"/>
      <c r="QPZ473" s="27"/>
      <c r="QQA473" s="27"/>
      <c r="QQB473" s="27"/>
      <c r="QQC473" s="27"/>
      <c r="QQD473" s="27"/>
      <c r="QQE473" s="27"/>
      <c r="QQF473" s="27"/>
      <c r="QQG473" s="27"/>
      <c r="QQH473" s="27"/>
      <c r="QQI473" s="27"/>
      <c r="QQJ473" s="27"/>
      <c r="QQK473" s="27"/>
      <c r="QQL473" s="27"/>
      <c r="QQM473" s="27"/>
      <c r="QQN473" s="27"/>
      <c r="QQO473" s="27"/>
      <c r="QQP473" s="27"/>
      <c r="QQQ473" s="27"/>
      <c r="QQR473" s="27"/>
      <c r="QQS473" s="27"/>
      <c r="QQT473" s="27"/>
      <c r="QQU473" s="27"/>
      <c r="QQV473" s="27"/>
      <c r="QQW473" s="27"/>
      <c r="QQX473" s="27"/>
      <c r="QQY473" s="27"/>
      <c r="QQZ473" s="27"/>
      <c r="QRA473" s="27"/>
      <c r="QRB473" s="27"/>
      <c r="QRC473" s="27"/>
      <c r="QRD473" s="27"/>
      <c r="QRE473" s="27"/>
      <c r="QRF473" s="27"/>
      <c r="QRG473" s="27"/>
      <c r="QRH473" s="27"/>
      <c r="QRI473" s="27"/>
      <c r="QRJ473" s="27"/>
      <c r="QRK473" s="27"/>
      <c r="QRL473" s="27"/>
      <c r="QRM473" s="27"/>
      <c r="QRN473" s="27"/>
      <c r="QRO473" s="27"/>
      <c r="QRP473" s="27"/>
      <c r="QRQ473" s="27"/>
      <c r="QRR473" s="27"/>
      <c r="QRS473" s="27"/>
      <c r="QRT473" s="27"/>
      <c r="QRU473" s="27"/>
      <c r="QRV473" s="27"/>
      <c r="QRW473" s="27"/>
      <c r="QRX473" s="27"/>
      <c r="QRY473" s="27"/>
      <c r="QRZ473" s="27"/>
      <c r="QSA473" s="27"/>
      <c r="QSB473" s="27"/>
      <c r="QSC473" s="27"/>
      <c r="QSD473" s="27"/>
      <c r="QSE473" s="27"/>
      <c r="QSF473" s="27"/>
      <c r="QSG473" s="27"/>
      <c r="QSH473" s="27"/>
      <c r="QSI473" s="27"/>
      <c r="QSJ473" s="27"/>
      <c r="QSK473" s="27"/>
      <c r="QSL473" s="27"/>
      <c r="QSM473" s="27"/>
      <c r="QSN473" s="27"/>
      <c r="QSO473" s="27"/>
      <c r="QSP473" s="27"/>
      <c r="QSQ473" s="27"/>
      <c r="QSR473" s="27"/>
      <c r="QSS473" s="27"/>
      <c r="QST473" s="27"/>
      <c r="QSU473" s="27"/>
      <c r="QSV473" s="27"/>
      <c r="QSW473" s="27"/>
      <c r="QSX473" s="27"/>
      <c r="QSY473" s="27"/>
      <c r="QSZ473" s="27"/>
      <c r="QTA473" s="27"/>
      <c r="QTB473" s="27"/>
      <c r="QTC473" s="27"/>
      <c r="QTD473" s="27"/>
      <c r="QTE473" s="27"/>
      <c r="QTF473" s="27"/>
      <c r="QTG473" s="27"/>
      <c r="QTH473" s="27"/>
      <c r="QTI473" s="27"/>
      <c r="QTJ473" s="27"/>
      <c r="QTK473" s="27"/>
      <c r="QTL473" s="27"/>
      <c r="QTM473" s="27"/>
      <c r="QTN473" s="27"/>
      <c r="QTO473" s="27"/>
      <c r="QTP473" s="27"/>
      <c r="QTQ473" s="27"/>
      <c r="QTR473" s="27"/>
      <c r="QTS473" s="27"/>
      <c r="QTT473" s="27"/>
      <c r="QTU473" s="27"/>
      <c r="QTV473" s="27"/>
      <c r="QTW473" s="27"/>
      <c r="QTX473" s="27"/>
      <c r="QTY473" s="27"/>
      <c r="QTZ473" s="27"/>
      <c r="QUA473" s="27"/>
      <c r="QUB473" s="27"/>
      <c r="QUC473" s="27"/>
      <c r="QUD473" s="27"/>
      <c r="QUE473" s="27"/>
      <c r="QUF473" s="27"/>
      <c r="QUG473" s="27"/>
      <c r="QUH473" s="27"/>
      <c r="QUI473" s="27"/>
      <c r="QUJ473" s="27"/>
      <c r="QUK473" s="27"/>
      <c r="QUL473" s="27"/>
      <c r="QUM473" s="27"/>
      <c r="QUN473" s="27"/>
      <c r="QUO473" s="27"/>
      <c r="QUP473" s="27"/>
      <c r="QUQ473" s="27"/>
      <c r="QUR473" s="27"/>
      <c r="QUS473" s="27"/>
      <c r="QUT473" s="27"/>
      <c r="QUU473" s="27"/>
      <c r="QUV473" s="27"/>
      <c r="QUW473" s="27"/>
      <c r="QUX473" s="27"/>
      <c r="QUY473" s="27"/>
      <c r="QUZ473" s="27"/>
      <c r="QVA473" s="27"/>
      <c r="QVB473" s="27"/>
      <c r="QVC473" s="27"/>
      <c r="QVD473" s="27"/>
      <c r="QVE473" s="27"/>
      <c r="QVF473" s="27"/>
      <c r="QVG473" s="27"/>
      <c r="QVH473" s="27"/>
      <c r="QVI473" s="27"/>
      <c r="QVJ473" s="27"/>
      <c r="QVK473" s="27"/>
      <c r="QVL473" s="27"/>
      <c r="QVM473" s="27"/>
      <c r="QVN473" s="27"/>
      <c r="QVO473" s="27"/>
      <c r="QVP473" s="27"/>
      <c r="QVQ473" s="27"/>
      <c r="QVR473" s="27"/>
      <c r="QVS473" s="27"/>
      <c r="QVT473" s="27"/>
      <c r="QVU473" s="27"/>
      <c r="QVV473" s="27"/>
      <c r="QVW473" s="27"/>
      <c r="QVX473" s="27"/>
      <c r="QVY473" s="27"/>
      <c r="QVZ473" s="27"/>
      <c r="QWA473" s="27"/>
      <c r="QWB473" s="27"/>
      <c r="QWC473" s="27"/>
      <c r="QWD473" s="27"/>
      <c r="QWE473" s="27"/>
      <c r="QWF473" s="27"/>
      <c r="QWG473" s="27"/>
      <c r="QWH473" s="27"/>
      <c r="QWI473" s="27"/>
      <c r="QWJ473" s="27"/>
      <c r="QWK473" s="27"/>
      <c r="QWL473" s="27"/>
      <c r="QWM473" s="27"/>
      <c r="QWN473" s="27"/>
      <c r="QWO473" s="27"/>
      <c r="QWP473" s="27"/>
      <c r="QWQ473" s="27"/>
      <c r="QWR473" s="27"/>
      <c r="QWS473" s="27"/>
      <c r="QWT473" s="27"/>
      <c r="QWU473" s="27"/>
      <c r="QWV473" s="27"/>
      <c r="QWW473" s="27"/>
      <c r="QWX473" s="27"/>
      <c r="QWY473" s="27"/>
      <c r="QWZ473" s="27"/>
      <c r="QXA473" s="27"/>
      <c r="QXB473" s="27"/>
      <c r="QXC473" s="27"/>
      <c r="QXD473" s="27"/>
      <c r="QXE473" s="27"/>
      <c r="QXF473" s="27"/>
      <c r="QXG473" s="27"/>
      <c r="QXH473" s="27"/>
      <c r="QXI473" s="27"/>
      <c r="QXJ473" s="27"/>
      <c r="QXK473" s="27"/>
      <c r="QXL473" s="27"/>
      <c r="QXM473" s="27"/>
      <c r="QXN473" s="27"/>
      <c r="QXO473" s="27"/>
      <c r="QXP473" s="27"/>
      <c r="QXQ473" s="27"/>
      <c r="QXR473" s="27"/>
      <c r="QXS473" s="27"/>
      <c r="QXT473" s="27"/>
      <c r="QXU473" s="27"/>
      <c r="QXV473" s="27"/>
      <c r="QXW473" s="27"/>
      <c r="QXX473" s="27"/>
      <c r="QXY473" s="27"/>
      <c r="QXZ473" s="27"/>
      <c r="QYA473" s="27"/>
      <c r="QYB473" s="27"/>
      <c r="QYC473" s="27"/>
      <c r="QYD473" s="27"/>
      <c r="QYE473" s="27"/>
      <c r="QYF473" s="27"/>
      <c r="QYG473" s="27"/>
      <c r="QYH473" s="27"/>
      <c r="QYI473" s="27"/>
      <c r="QYJ473" s="27"/>
      <c r="QYK473" s="27"/>
      <c r="QYL473" s="27"/>
      <c r="QYM473" s="27"/>
      <c r="QYN473" s="27"/>
      <c r="QYO473" s="27"/>
      <c r="QYP473" s="27"/>
      <c r="QYQ473" s="27"/>
      <c r="QYR473" s="27"/>
      <c r="QYS473" s="27"/>
      <c r="QYT473" s="27"/>
      <c r="QYU473" s="27"/>
      <c r="QYV473" s="27"/>
      <c r="QYW473" s="27"/>
      <c r="QYX473" s="27"/>
      <c r="QYY473" s="27"/>
      <c r="QYZ473" s="27"/>
      <c r="QZA473" s="27"/>
      <c r="QZB473" s="27"/>
      <c r="QZC473" s="27"/>
      <c r="QZD473" s="27"/>
      <c r="QZE473" s="27"/>
      <c r="QZF473" s="27"/>
      <c r="QZG473" s="27"/>
      <c r="QZH473" s="27"/>
      <c r="QZI473" s="27"/>
      <c r="QZJ473" s="27"/>
      <c r="QZK473" s="27"/>
      <c r="QZL473" s="27"/>
      <c r="QZM473" s="27"/>
      <c r="QZN473" s="27"/>
      <c r="QZO473" s="27"/>
      <c r="QZP473" s="27"/>
      <c r="QZQ473" s="27"/>
      <c r="QZR473" s="27"/>
      <c r="QZS473" s="27"/>
      <c r="QZT473" s="27"/>
      <c r="QZU473" s="27"/>
      <c r="QZV473" s="27"/>
      <c r="QZW473" s="27"/>
      <c r="QZX473" s="27"/>
      <c r="QZY473" s="27"/>
      <c r="QZZ473" s="27"/>
      <c r="RAA473" s="27"/>
      <c r="RAB473" s="27"/>
      <c r="RAC473" s="27"/>
      <c r="RAD473" s="27"/>
      <c r="RAE473" s="27"/>
      <c r="RAF473" s="27"/>
      <c r="RAG473" s="27"/>
      <c r="RAH473" s="27"/>
      <c r="RAI473" s="27"/>
      <c r="RAJ473" s="27"/>
      <c r="RAK473" s="27"/>
      <c r="RAL473" s="27"/>
      <c r="RAM473" s="27"/>
      <c r="RAN473" s="27"/>
      <c r="RAO473" s="27"/>
      <c r="RAP473" s="27"/>
      <c r="RAQ473" s="27"/>
      <c r="RAR473" s="27"/>
      <c r="RAS473" s="27"/>
      <c r="RAT473" s="27"/>
      <c r="RAU473" s="27"/>
      <c r="RAV473" s="27"/>
      <c r="RAW473" s="27"/>
      <c r="RAX473" s="27"/>
      <c r="RAY473" s="27"/>
      <c r="RAZ473" s="27"/>
      <c r="RBA473" s="27"/>
      <c r="RBB473" s="27"/>
      <c r="RBC473" s="27"/>
      <c r="RBD473" s="27"/>
      <c r="RBE473" s="27"/>
      <c r="RBF473" s="27"/>
      <c r="RBG473" s="27"/>
      <c r="RBH473" s="27"/>
      <c r="RBI473" s="27"/>
      <c r="RBJ473" s="27"/>
      <c r="RBK473" s="27"/>
      <c r="RBL473" s="27"/>
      <c r="RBM473" s="27"/>
      <c r="RBN473" s="27"/>
      <c r="RBO473" s="27"/>
      <c r="RBP473" s="27"/>
      <c r="RBQ473" s="27"/>
      <c r="RBR473" s="27"/>
      <c r="RBS473" s="27"/>
      <c r="RBT473" s="27"/>
      <c r="RBU473" s="27"/>
      <c r="RBV473" s="27"/>
      <c r="RBW473" s="27"/>
      <c r="RBX473" s="27"/>
      <c r="RBY473" s="27"/>
      <c r="RBZ473" s="27"/>
      <c r="RCA473" s="27"/>
      <c r="RCB473" s="27"/>
      <c r="RCC473" s="27"/>
      <c r="RCD473" s="27"/>
      <c r="RCE473" s="27"/>
      <c r="RCF473" s="27"/>
      <c r="RCG473" s="27"/>
      <c r="RCH473" s="27"/>
      <c r="RCI473" s="27"/>
      <c r="RCJ473" s="27"/>
      <c r="RCK473" s="27"/>
      <c r="RCL473" s="27"/>
      <c r="RCM473" s="27"/>
      <c r="RCN473" s="27"/>
      <c r="RCO473" s="27"/>
      <c r="RCP473" s="27"/>
      <c r="RCQ473" s="27"/>
      <c r="RCR473" s="27"/>
      <c r="RCS473" s="27"/>
      <c r="RCT473" s="27"/>
      <c r="RCU473" s="27"/>
      <c r="RCV473" s="27"/>
      <c r="RCW473" s="27"/>
      <c r="RCX473" s="27"/>
      <c r="RCY473" s="27"/>
      <c r="RCZ473" s="27"/>
      <c r="RDA473" s="27"/>
      <c r="RDB473" s="27"/>
      <c r="RDC473" s="27"/>
      <c r="RDD473" s="27"/>
      <c r="RDE473" s="27"/>
      <c r="RDF473" s="27"/>
      <c r="RDG473" s="27"/>
      <c r="RDH473" s="27"/>
      <c r="RDI473" s="27"/>
      <c r="RDJ473" s="27"/>
      <c r="RDK473" s="27"/>
      <c r="RDL473" s="27"/>
      <c r="RDM473" s="27"/>
      <c r="RDN473" s="27"/>
      <c r="RDO473" s="27"/>
      <c r="RDP473" s="27"/>
      <c r="RDQ473" s="27"/>
      <c r="RDR473" s="27"/>
      <c r="RDS473" s="27"/>
      <c r="RDT473" s="27"/>
      <c r="RDU473" s="27"/>
      <c r="RDV473" s="27"/>
      <c r="RDW473" s="27"/>
      <c r="RDX473" s="27"/>
      <c r="RDY473" s="27"/>
      <c r="RDZ473" s="27"/>
      <c r="REA473" s="27"/>
      <c r="REB473" s="27"/>
      <c r="REC473" s="27"/>
      <c r="RED473" s="27"/>
      <c r="REE473" s="27"/>
      <c r="REF473" s="27"/>
      <c r="REG473" s="27"/>
      <c r="REH473" s="27"/>
      <c r="REI473" s="27"/>
      <c r="REJ473" s="27"/>
      <c r="REK473" s="27"/>
      <c r="REL473" s="27"/>
      <c r="REM473" s="27"/>
      <c r="REN473" s="27"/>
      <c r="REO473" s="27"/>
      <c r="REP473" s="27"/>
      <c r="REQ473" s="27"/>
      <c r="RER473" s="27"/>
      <c r="RES473" s="27"/>
      <c r="RET473" s="27"/>
      <c r="REU473" s="27"/>
      <c r="REV473" s="27"/>
      <c r="REW473" s="27"/>
      <c r="REX473" s="27"/>
      <c r="REY473" s="27"/>
      <c r="REZ473" s="27"/>
      <c r="RFA473" s="27"/>
      <c r="RFB473" s="27"/>
      <c r="RFC473" s="27"/>
      <c r="RFD473" s="27"/>
      <c r="RFE473" s="27"/>
      <c r="RFF473" s="27"/>
      <c r="RFG473" s="27"/>
      <c r="RFH473" s="27"/>
      <c r="RFI473" s="27"/>
      <c r="RFJ473" s="27"/>
      <c r="RFK473" s="27"/>
      <c r="RFL473" s="27"/>
      <c r="RFM473" s="27"/>
      <c r="RFN473" s="27"/>
      <c r="RFO473" s="27"/>
      <c r="RFP473" s="27"/>
      <c r="RFQ473" s="27"/>
      <c r="RFR473" s="27"/>
      <c r="RFS473" s="27"/>
      <c r="RFT473" s="27"/>
      <c r="RFU473" s="27"/>
      <c r="RFV473" s="27"/>
      <c r="RFW473" s="27"/>
      <c r="RFX473" s="27"/>
      <c r="RFY473" s="27"/>
      <c r="RFZ473" s="27"/>
      <c r="RGA473" s="27"/>
      <c r="RGB473" s="27"/>
      <c r="RGC473" s="27"/>
      <c r="RGD473" s="27"/>
      <c r="RGE473" s="27"/>
      <c r="RGF473" s="27"/>
      <c r="RGG473" s="27"/>
      <c r="RGH473" s="27"/>
      <c r="RGI473" s="27"/>
      <c r="RGJ473" s="27"/>
      <c r="RGK473" s="27"/>
      <c r="RGL473" s="27"/>
      <c r="RGM473" s="27"/>
      <c r="RGN473" s="27"/>
      <c r="RGO473" s="27"/>
      <c r="RGP473" s="27"/>
      <c r="RGQ473" s="27"/>
      <c r="RGR473" s="27"/>
      <c r="RGS473" s="27"/>
      <c r="RGT473" s="27"/>
      <c r="RGU473" s="27"/>
      <c r="RGV473" s="27"/>
      <c r="RGW473" s="27"/>
      <c r="RGX473" s="27"/>
      <c r="RGY473" s="27"/>
      <c r="RGZ473" s="27"/>
      <c r="RHA473" s="27"/>
      <c r="RHB473" s="27"/>
      <c r="RHC473" s="27"/>
      <c r="RHD473" s="27"/>
      <c r="RHE473" s="27"/>
      <c r="RHF473" s="27"/>
      <c r="RHG473" s="27"/>
      <c r="RHH473" s="27"/>
      <c r="RHI473" s="27"/>
      <c r="RHJ473" s="27"/>
      <c r="RHK473" s="27"/>
      <c r="RHL473" s="27"/>
      <c r="RHM473" s="27"/>
      <c r="RHN473" s="27"/>
      <c r="RHO473" s="27"/>
      <c r="RHP473" s="27"/>
      <c r="RHQ473" s="27"/>
      <c r="RHR473" s="27"/>
      <c r="RHS473" s="27"/>
      <c r="RHT473" s="27"/>
      <c r="RHU473" s="27"/>
      <c r="RHV473" s="27"/>
      <c r="RHW473" s="27"/>
      <c r="RHX473" s="27"/>
      <c r="RHY473" s="27"/>
      <c r="RHZ473" s="27"/>
      <c r="RIA473" s="27"/>
      <c r="RIB473" s="27"/>
      <c r="RIC473" s="27"/>
      <c r="RID473" s="27"/>
      <c r="RIE473" s="27"/>
      <c r="RIF473" s="27"/>
      <c r="RIG473" s="27"/>
      <c r="RIH473" s="27"/>
      <c r="RII473" s="27"/>
      <c r="RIJ473" s="27"/>
      <c r="RIK473" s="27"/>
      <c r="RIL473" s="27"/>
      <c r="RIM473" s="27"/>
      <c r="RIN473" s="27"/>
      <c r="RIO473" s="27"/>
      <c r="RIP473" s="27"/>
      <c r="RIQ473" s="27"/>
      <c r="RIR473" s="27"/>
      <c r="RIS473" s="27"/>
      <c r="RIT473" s="27"/>
      <c r="RIU473" s="27"/>
      <c r="RIV473" s="27"/>
      <c r="RIW473" s="27"/>
      <c r="RIX473" s="27"/>
      <c r="RIY473" s="27"/>
      <c r="RIZ473" s="27"/>
      <c r="RJA473" s="27"/>
      <c r="RJB473" s="27"/>
      <c r="RJC473" s="27"/>
      <c r="RJD473" s="27"/>
      <c r="RJE473" s="27"/>
      <c r="RJF473" s="27"/>
      <c r="RJG473" s="27"/>
      <c r="RJH473" s="27"/>
      <c r="RJI473" s="27"/>
      <c r="RJJ473" s="27"/>
      <c r="RJK473" s="27"/>
      <c r="RJL473" s="27"/>
      <c r="RJM473" s="27"/>
      <c r="RJN473" s="27"/>
      <c r="RJO473" s="27"/>
      <c r="RJP473" s="27"/>
      <c r="RJQ473" s="27"/>
      <c r="RJR473" s="27"/>
      <c r="RJS473" s="27"/>
      <c r="RJT473" s="27"/>
      <c r="RJU473" s="27"/>
      <c r="RJV473" s="27"/>
      <c r="RJW473" s="27"/>
      <c r="RJX473" s="27"/>
      <c r="RJY473" s="27"/>
      <c r="RJZ473" s="27"/>
      <c r="RKA473" s="27"/>
      <c r="RKB473" s="27"/>
      <c r="RKC473" s="27"/>
      <c r="RKD473" s="27"/>
      <c r="RKE473" s="27"/>
      <c r="RKF473" s="27"/>
      <c r="RKG473" s="27"/>
      <c r="RKH473" s="27"/>
      <c r="RKI473" s="27"/>
      <c r="RKJ473" s="27"/>
      <c r="RKK473" s="27"/>
      <c r="RKL473" s="27"/>
      <c r="RKM473" s="27"/>
      <c r="RKN473" s="27"/>
      <c r="RKO473" s="27"/>
      <c r="RKP473" s="27"/>
      <c r="RKQ473" s="27"/>
      <c r="RKR473" s="27"/>
      <c r="RKS473" s="27"/>
      <c r="RKT473" s="27"/>
      <c r="RKU473" s="27"/>
      <c r="RKV473" s="27"/>
      <c r="RKW473" s="27"/>
      <c r="RKX473" s="27"/>
      <c r="RKY473" s="27"/>
      <c r="RKZ473" s="27"/>
      <c r="RLA473" s="27"/>
      <c r="RLB473" s="27"/>
      <c r="RLC473" s="27"/>
      <c r="RLD473" s="27"/>
      <c r="RLE473" s="27"/>
      <c r="RLF473" s="27"/>
      <c r="RLG473" s="27"/>
      <c r="RLH473" s="27"/>
      <c r="RLI473" s="27"/>
      <c r="RLJ473" s="27"/>
      <c r="RLK473" s="27"/>
      <c r="RLL473" s="27"/>
      <c r="RLM473" s="27"/>
      <c r="RLN473" s="27"/>
      <c r="RLO473" s="27"/>
      <c r="RLP473" s="27"/>
      <c r="RLQ473" s="27"/>
      <c r="RLR473" s="27"/>
      <c r="RLS473" s="27"/>
      <c r="RLT473" s="27"/>
      <c r="RLU473" s="27"/>
      <c r="RLV473" s="27"/>
      <c r="RLW473" s="27"/>
      <c r="RLX473" s="27"/>
      <c r="RLY473" s="27"/>
      <c r="RLZ473" s="27"/>
      <c r="RMA473" s="27"/>
      <c r="RMB473" s="27"/>
      <c r="RMC473" s="27"/>
      <c r="RMD473" s="27"/>
      <c r="RME473" s="27"/>
      <c r="RMF473" s="27"/>
      <c r="RMG473" s="27"/>
      <c r="RMH473" s="27"/>
      <c r="RMI473" s="27"/>
      <c r="RMJ473" s="27"/>
      <c r="RMK473" s="27"/>
      <c r="RML473" s="27"/>
      <c r="RMM473" s="27"/>
      <c r="RMN473" s="27"/>
      <c r="RMO473" s="27"/>
      <c r="RMP473" s="27"/>
      <c r="RMQ473" s="27"/>
      <c r="RMR473" s="27"/>
      <c r="RMS473" s="27"/>
      <c r="RMT473" s="27"/>
      <c r="RMU473" s="27"/>
      <c r="RMV473" s="27"/>
      <c r="RMW473" s="27"/>
      <c r="RMX473" s="27"/>
      <c r="RMY473" s="27"/>
      <c r="RMZ473" s="27"/>
      <c r="RNA473" s="27"/>
      <c r="RNB473" s="27"/>
      <c r="RNC473" s="27"/>
      <c r="RND473" s="27"/>
      <c r="RNE473" s="27"/>
      <c r="RNF473" s="27"/>
      <c r="RNG473" s="27"/>
      <c r="RNH473" s="27"/>
      <c r="RNI473" s="27"/>
      <c r="RNJ473" s="27"/>
      <c r="RNK473" s="27"/>
      <c r="RNL473" s="27"/>
      <c r="RNM473" s="27"/>
      <c r="RNN473" s="27"/>
      <c r="RNO473" s="27"/>
      <c r="RNP473" s="27"/>
      <c r="RNQ473" s="27"/>
      <c r="RNR473" s="27"/>
      <c r="RNS473" s="27"/>
      <c r="RNT473" s="27"/>
      <c r="RNU473" s="27"/>
      <c r="RNV473" s="27"/>
      <c r="RNW473" s="27"/>
      <c r="RNX473" s="27"/>
      <c r="RNY473" s="27"/>
      <c r="RNZ473" s="27"/>
      <c r="ROA473" s="27"/>
      <c r="ROB473" s="27"/>
      <c r="ROC473" s="27"/>
      <c r="ROD473" s="27"/>
      <c r="ROE473" s="27"/>
      <c r="ROF473" s="27"/>
      <c r="ROG473" s="27"/>
      <c r="ROH473" s="27"/>
      <c r="ROI473" s="27"/>
      <c r="ROJ473" s="27"/>
      <c r="ROK473" s="27"/>
      <c r="ROL473" s="27"/>
      <c r="ROM473" s="27"/>
      <c r="RON473" s="27"/>
      <c r="ROO473" s="27"/>
      <c r="ROP473" s="27"/>
      <c r="ROQ473" s="27"/>
      <c r="ROR473" s="27"/>
      <c r="ROS473" s="27"/>
      <c r="ROT473" s="27"/>
      <c r="ROU473" s="27"/>
      <c r="ROV473" s="27"/>
      <c r="ROW473" s="27"/>
      <c r="ROX473" s="27"/>
      <c r="ROY473" s="27"/>
      <c r="ROZ473" s="27"/>
      <c r="RPA473" s="27"/>
      <c r="RPB473" s="27"/>
      <c r="RPC473" s="27"/>
      <c r="RPD473" s="27"/>
      <c r="RPE473" s="27"/>
      <c r="RPF473" s="27"/>
      <c r="RPG473" s="27"/>
      <c r="RPH473" s="27"/>
      <c r="RPI473" s="27"/>
      <c r="RPJ473" s="27"/>
      <c r="RPK473" s="27"/>
      <c r="RPL473" s="27"/>
      <c r="RPM473" s="27"/>
      <c r="RPN473" s="27"/>
      <c r="RPO473" s="27"/>
      <c r="RPP473" s="27"/>
      <c r="RPQ473" s="27"/>
      <c r="RPR473" s="27"/>
      <c r="RPS473" s="27"/>
      <c r="RPT473" s="27"/>
      <c r="RPU473" s="27"/>
      <c r="RPV473" s="27"/>
      <c r="RPW473" s="27"/>
      <c r="RPX473" s="27"/>
      <c r="RPY473" s="27"/>
      <c r="RPZ473" s="27"/>
      <c r="RQA473" s="27"/>
      <c r="RQB473" s="27"/>
      <c r="RQC473" s="27"/>
      <c r="RQD473" s="27"/>
      <c r="RQE473" s="27"/>
      <c r="RQF473" s="27"/>
      <c r="RQG473" s="27"/>
      <c r="RQH473" s="27"/>
      <c r="RQI473" s="27"/>
      <c r="RQJ473" s="27"/>
      <c r="RQK473" s="27"/>
      <c r="RQL473" s="27"/>
      <c r="RQM473" s="27"/>
      <c r="RQN473" s="27"/>
      <c r="RQO473" s="27"/>
      <c r="RQP473" s="27"/>
      <c r="RQQ473" s="27"/>
      <c r="RQR473" s="27"/>
      <c r="RQS473" s="27"/>
      <c r="RQT473" s="27"/>
      <c r="RQU473" s="27"/>
      <c r="RQV473" s="27"/>
      <c r="RQW473" s="27"/>
      <c r="RQX473" s="27"/>
      <c r="RQY473" s="27"/>
      <c r="RQZ473" s="27"/>
      <c r="RRA473" s="27"/>
      <c r="RRB473" s="27"/>
      <c r="RRC473" s="27"/>
      <c r="RRD473" s="27"/>
      <c r="RRE473" s="27"/>
      <c r="RRF473" s="27"/>
      <c r="RRG473" s="27"/>
      <c r="RRH473" s="27"/>
      <c r="RRI473" s="27"/>
      <c r="RRJ473" s="27"/>
      <c r="RRK473" s="27"/>
      <c r="RRL473" s="27"/>
      <c r="RRM473" s="27"/>
      <c r="RRN473" s="27"/>
      <c r="RRO473" s="27"/>
      <c r="RRP473" s="27"/>
      <c r="RRQ473" s="27"/>
      <c r="RRR473" s="27"/>
      <c r="RRS473" s="27"/>
      <c r="RRT473" s="27"/>
      <c r="RRU473" s="27"/>
      <c r="RRV473" s="27"/>
      <c r="RRW473" s="27"/>
      <c r="RRX473" s="27"/>
      <c r="RRY473" s="27"/>
      <c r="RRZ473" s="27"/>
      <c r="RSA473" s="27"/>
      <c r="RSB473" s="27"/>
      <c r="RSC473" s="27"/>
      <c r="RSD473" s="27"/>
      <c r="RSE473" s="27"/>
      <c r="RSF473" s="27"/>
      <c r="RSG473" s="27"/>
      <c r="RSH473" s="27"/>
      <c r="RSI473" s="27"/>
      <c r="RSJ473" s="27"/>
      <c r="RSK473" s="27"/>
      <c r="RSL473" s="27"/>
      <c r="RSM473" s="27"/>
      <c r="RSN473" s="27"/>
      <c r="RSO473" s="27"/>
      <c r="RSP473" s="27"/>
      <c r="RSQ473" s="27"/>
      <c r="RSR473" s="27"/>
      <c r="RSS473" s="27"/>
      <c r="RST473" s="27"/>
      <c r="RSU473" s="27"/>
      <c r="RSV473" s="27"/>
      <c r="RSW473" s="27"/>
      <c r="RSX473" s="27"/>
      <c r="RSY473" s="27"/>
      <c r="RSZ473" s="27"/>
      <c r="RTA473" s="27"/>
      <c r="RTB473" s="27"/>
      <c r="RTC473" s="27"/>
      <c r="RTD473" s="27"/>
      <c r="RTE473" s="27"/>
      <c r="RTF473" s="27"/>
      <c r="RTG473" s="27"/>
      <c r="RTH473" s="27"/>
      <c r="RTI473" s="27"/>
      <c r="RTJ473" s="27"/>
      <c r="RTK473" s="27"/>
      <c r="RTL473" s="27"/>
      <c r="RTM473" s="27"/>
      <c r="RTN473" s="27"/>
      <c r="RTO473" s="27"/>
      <c r="RTP473" s="27"/>
      <c r="RTQ473" s="27"/>
      <c r="RTR473" s="27"/>
      <c r="RTS473" s="27"/>
      <c r="RTT473" s="27"/>
      <c r="RTU473" s="27"/>
      <c r="RTV473" s="27"/>
      <c r="RTW473" s="27"/>
      <c r="RTX473" s="27"/>
      <c r="RTY473" s="27"/>
      <c r="RTZ473" s="27"/>
      <c r="RUA473" s="27"/>
      <c r="RUB473" s="27"/>
      <c r="RUC473" s="27"/>
      <c r="RUD473" s="27"/>
      <c r="RUE473" s="27"/>
      <c r="RUF473" s="27"/>
      <c r="RUG473" s="27"/>
      <c r="RUH473" s="27"/>
      <c r="RUI473" s="27"/>
      <c r="RUJ473" s="27"/>
      <c r="RUK473" s="27"/>
      <c r="RUL473" s="27"/>
      <c r="RUM473" s="27"/>
      <c r="RUN473" s="27"/>
      <c r="RUO473" s="27"/>
      <c r="RUP473" s="27"/>
      <c r="RUQ473" s="27"/>
      <c r="RUR473" s="27"/>
      <c r="RUS473" s="27"/>
      <c r="RUT473" s="27"/>
      <c r="RUU473" s="27"/>
      <c r="RUV473" s="27"/>
      <c r="RUW473" s="27"/>
      <c r="RUX473" s="27"/>
      <c r="RUY473" s="27"/>
      <c r="RUZ473" s="27"/>
      <c r="RVA473" s="27"/>
      <c r="RVB473" s="27"/>
      <c r="RVC473" s="27"/>
      <c r="RVD473" s="27"/>
      <c r="RVE473" s="27"/>
      <c r="RVF473" s="27"/>
      <c r="RVG473" s="27"/>
      <c r="RVH473" s="27"/>
      <c r="RVI473" s="27"/>
      <c r="RVJ473" s="27"/>
      <c r="RVK473" s="27"/>
      <c r="RVL473" s="27"/>
      <c r="RVM473" s="27"/>
      <c r="RVN473" s="27"/>
      <c r="RVO473" s="27"/>
      <c r="RVP473" s="27"/>
      <c r="RVQ473" s="27"/>
      <c r="RVR473" s="27"/>
      <c r="RVS473" s="27"/>
      <c r="RVT473" s="27"/>
      <c r="RVU473" s="27"/>
      <c r="RVV473" s="27"/>
      <c r="RVW473" s="27"/>
      <c r="RVX473" s="27"/>
      <c r="RVY473" s="27"/>
      <c r="RVZ473" s="27"/>
      <c r="RWA473" s="27"/>
      <c r="RWB473" s="27"/>
      <c r="RWC473" s="27"/>
      <c r="RWD473" s="27"/>
      <c r="RWE473" s="27"/>
      <c r="RWF473" s="27"/>
      <c r="RWG473" s="27"/>
      <c r="RWH473" s="27"/>
      <c r="RWI473" s="27"/>
      <c r="RWJ473" s="27"/>
      <c r="RWK473" s="27"/>
      <c r="RWL473" s="27"/>
      <c r="RWM473" s="27"/>
      <c r="RWN473" s="27"/>
      <c r="RWO473" s="27"/>
      <c r="RWP473" s="27"/>
      <c r="RWQ473" s="27"/>
      <c r="RWR473" s="27"/>
      <c r="RWS473" s="27"/>
      <c r="RWT473" s="27"/>
      <c r="RWU473" s="27"/>
      <c r="RWV473" s="27"/>
      <c r="RWW473" s="27"/>
      <c r="RWX473" s="27"/>
      <c r="RWY473" s="27"/>
      <c r="RWZ473" s="27"/>
      <c r="RXA473" s="27"/>
      <c r="RXB473" s="27"/>
      <c r="RXC473" s="27"/>
      <c r="RXD473" s="27"/>
      <c r="RXE473" s="27"/>
      <c r="RXF473" s="27"/>
      <c r="RXG473" s="27"/>
      <c r="RXH473" s="27"/>
      <c r="RXI473" s="27"/>
      <c r="RXJ473" s="27"/>
      <c r="RXK473" s="27"/>
      <c r="RXL473" s="27"/>
      <c r="RXM473" s="27"/>
      <c r="RXN473" s="27"/>
      <c r="RXO473" s="27"/>
      <c r="RXP473" s="27"/>
      <c r="RXQ473" s="27"/>
      <c r="RXR473" s="27"/>
      <c r="RXS473" s="27"/>
      <c r="RXT473" s="27"/>
      <c r="RXU473" s="27"/>
      <c r="RXV473" s="27"/>
      <c r="RXW473" s="27"/>
      <c r="RXX473" s="27"/>
      <c r="RXY473" s="27"/>
      <c r="RXZ473" s="27"/>
      <c r="RYA473" s="27"/>
      <c r="RYB473" s="27"/>
      <c r="RYC473" s="27"/>
      <c r="RYD473" s="27"/>
      <c r="RYE473" s="27"/>
      <c r="RYF473" s="27"/>
      <c r="RYG473" s="27"/>
      <c r="RYH473" s="27"/>
      <c r="RYI473" s="27"/>
      <c r="RYJ473" s="27"/>
      <c r="RYK473" s="27"/>
      <c r="RYL473" s="27"/>
      <c r="RYM473" s="27"/>
      <c r="RYN473" s="27"/>
      <c r="RYO473" s="27"/>
      <c r="RYP473" s="27"/>
      <c r="RYQ473" s="27"/>
      <c r="RYR473" s="27"/>
      <c r="RYS473" s="27"/>
      <c r="RYT473" s="27"/>
      <c r="RYU473" s="27"/>
      <c r="RYV473" s="27"/>
      <c r="RYW473" s="27"/>
      <c r="RYX473" s="27"/>
      <c r="RYY473" s="27"/>
      <c r="RYZ473" s="27"/>
      <c r="RZA473" s="27"/>
      <c r="RZB473" s="27"/>
      <c r="RZC473" s="27"/>
      <c r="RZD473" s="27"/>
      <c r="RZE473" s="27"/>
      <c r="RZF473" s="27"/>
      <c r="RZG473" s="27"/>
      <c r="RZH473" s="27"/>
      <c r="RZI473" s="27"/>
      <c r="RZJ473" s="27"/>
      <c r="RZK473" s="27"/>
      <c r="RZL473" s="27"/>
      <c r="RZM473" s="27"/>
      <c r="RZN473" s="27"/>
      <c r="RZO473" s="27"/>
      <c r="RZP473" s="27"/>
      <c r="RZQ473" s="27"/>
      <c r="RZR473" s="27"/>
      <c r="RZS473" s="27"/>
      <c r="RZT473" s="27"/>
      <c r="RZU473" s="27"/>
      <c r="RZV473" s="27"/>
      <c r="RZW473" s="27"/>
      <c r="RZX473" s="27"/>
      <c r="RZY473" s="27"/>
      <c r="RZZ473" s="27"/>
      <c r="SAA473" s="27"/>
      <c r="SAB473" s="27"/>
      <c r="SAC473" s="27"/>
      <c r="SAD473" s="27"/>
      <c r="SAE473" s="27"/>
      <c r="SAF473" s="27"/>
      <c r="SAG473" s="27"/>
      <c r="SAH473" s="27"/>
      <c r="SAI473" s="27"/>
      <c r="SAJ473" s="27"/>
      <c r="SAK473" s="27"/>
      <c r="SAL473" s="27"/>
      <c r="SAM473" s="27"/>
      <c r="SAN473" s="27"/>
      <c r="SAO473" s="27"/>
      <c r="SAP473" s="27"/>
      <c r="SAQ473" s="27"/>
      <c r="SAR473" s="27"/>
      <c r="SAS473" s="27"/>
      <c r="SAT473" s="27"/>
      <c r="SAU473" s="27"/>
      <c r="SAV473" s="27"/>
      <c r="SAW473" s="27"/>
      <c r="SAX473" s="27"/>
      <c r="SAY473" s="27"/>
      <c r="SAZ473" s="27"/>
      <c r="SBA473" s="27"/>
      <c r="SBB473" s="27"/>
      <c r="SBC473" s="27"/>
      <c r="SBD473" s="27"/>
      <c r="SBE473" s="27"/>
      <c r="SBF473" s="27"/>
      <c r="SBG473" s="27"/>
      <c r="SBH473" s="27"/>
      <c r="SBI473" s="27"/>
      <c r="SBJ473" s="27"/>
      <c r="SBK473" s="27"/>
      <c r="SBL473" s="27"/>
      <c r="SBM473" s="27"/>
      <c r="SBN473" s="27"/>
      <c r="SBO473" s="27"/>
      <c r="SBP473" s="27"/>
      <c r="SBQ473" s="27"/>
      <c r="SBR473" s="27"/>
      <c r="SBS473" s="27"/>
      <c r="SBT473" s="27"/>
      <c r="SBU473" s="27"/>
      <c r="SBV473" s="27"/>
      <c r="SBW473" s="27"/>
      <c r="SBX473" s="27"/>
      <c r="SBY473" s="27"/>
      <c r="SBZ473" s="27"/>
      <c r="SCA473" s="27"/>
      <c r="SCB473" s="27"/>
      <c r="SCC473" s="27"/>
      <c r="SCD473" s="27"/>
      <c r="SCE473" s="27"/>
      <c r="SCF473" s="27"/>
      <c r="SCG473" s="27"/>
      <c r="SCH473" s="27"/>
      <c r="SCI473" s="27"/>
      <c r="SCJ473" s="27"/>
      <c r="SCK473" s="27"/>
      <c r="SCL473" s="27"/>
      <c r="SCM473" s="27"/>
      <c r="SCN473" s="27"/>
      <c r="SCO473" s="27"/>
      <c r="SCP473" s="27"/>
      <c r="SCQ473" s="27"/>
      <c r="SCR473" s="27"/>
      <c r="SCS473" s="27"/>
      <c r="SCT473" s="27"/>
      <c r="SCU473" s="27"/>
      <c r="SCV473" s="27"/>
      <c r="SCW473" s="27"/>
      <c r="SCX473" s="27"/>
      <c r="SCY473" s="27"/>
      <c r="SCZ473" s="27"/>
      <c r="SDA473" s="27"/>
      <c r="SDB473" s="27"/>
      <c r="SDC473" s="27"/>
      <c r="SDD473" s="27"/>
      <c r="SDE473" s="27"/>
      <c r="SDF473" s="27"/>
      <c r="SDG473" s="27"/>
      <c r="SDH473" s="27"/>
      <c r="SDI473" s="27"/>
      <c r="SDJ473" s="27"/>
      <c r="SDK473" s="27"/>
      <c r="SDL473" s="27"/>
      <c r="SDM473" s="27"/>
      <c r="SDN473" s="27"/>
      <c r="SDO473" s="27"/>
      <c r="SDP473" s="27"/>
      <c r="SDQ473" s="27"/>
      <c r="SDR473" s="27"/>
      <c r="SDS473" s="27"/>
      <c r="SDT473" s="27"/>
      <c r="SDU473" s="27"/>
      <c r="SDV473" s="27"/>
      <c r="SDW473" s="27"/>
      <c r="SDX473" s="27"/>
      <c r="SDY473" s="27"/>
      <c r="SDZ473" s="27"/>
      <c r="SEA473" s="27"/>
      <c r="SEB473" s="27"/>
      <c r="SEC473" s="27"/>
      <c r="SED473" s="27"/>
      <c r="SEE473" s="27"/>
      <c r="SEF473" s="27"/>
      <c r="SEG473" s="27"/>
      <c r="SEH473" s="27"/>
      <c r="SEI473" s="27"/>
      <c r="SEJ473" s="27"/>
      <c r="SEK473" s="27"/>
      <c r="SEL473" s="27"/>
      <c r="SEM473" s="27"/>
      <c r="SEN473" s="27"/>
      <c r="SEO473" s="27"/>
      <c r="SEP473" s="27"/>
      <c r="SEQ473" s="27"/>
      <c r="SER473" s="27"/>
      <c r="SES473" s="27"/>
      <c r="SET473" s="27"/>
      <c r="SEU473" s="27"/>
      <c r="SEV473" s="27"/>
      <c r="SEW473" s="27"/>
      <c r="SEX473" s="27"/>
      <c r="SEY473" s="27"/>
      <c r="SEZ473" s="27"/>
      <c r="SFA473" s="27"/>
      <c r="SFB473" s="27"/>
      <c r="SFC473" s="27"/>
      <c r="SFD473" s="27"/>
      <c r="SFE473" s="27"/>
      <c r="SFF473" s="27"/>
      <c r="SFG473" s="27"/>
      <c r="SFH473" s="27"/>
      <c r="SFI473" s="27"/>
      <c r="SFJ473" s="27"/>
      <c r="SFK473" s="27"/>
      <c r="SFL473" s="27"/>
      <c r="SFM473" s="27"/>
      <c r="SFN473" s="27"/>
      <c r="SFO473" s="27"/>
      <c r="SFP473" s="27"/>
      <c r="SFQ473" s="27"/>
      <c r="SFR473" s="27"/>
      <c r="SFS473" s="27"/>
      <c r="SFT473" s="27"/>
      <c r="SFU473" s="27"/>
      <c r="SFV473" s="27"/>
      <c r="SFW473" s="27"/>
      <c r="SFX473" s="27"/>
      <c r="SFY473" s="27"/>
      <c r="SFZ473" s="27"/>
      <c r="SGA473" s="27"/>
      <c r="SGB473" s="27"/>
      <c r="SGC473" s="27"/>
      <c r="SGD473" s="27"/>
      <c r="SGE473" s="27"/>
      <c r="SGF473" s="27"/>
      <c r="SGG473" s="27"/>
      <c r="SGH473" s="27"/>
      <c r="SGI473" s="27"/>
      <c r="SGJ473" s="27"/>
      <c r="SGK473" s="27"/>
      <c r="SGL473" s="27"/>
      <c r="SGM473" s="27"/>
      <c r="SGN473" s="27"/>
      <c r="SGO473" s="27"/>
      <c r="SGP473" s="27"/>
      <c r="SGQ473" s="27"/>
      <c r="SGR473" s="27"/>
      <c r="SGS473" s="27"/>
      <c r="SGT473" s="27"/>
      <c r="SGU473" s="27"/>
      <c r="SGV473" s="27"/>
      <c r="SGW473" s="27"/>
      <c r="SGX473" s="27"/>
      <c r="SGY473" s="27"/>
      <c r="SGZ473" s="27"/>
      <c r="SHA473" s="27"/>
      <c r="SHB473" s="27"/>
      <c r="SHC473" s="27"/>
      <c r="SHD473" s="27"/>
      <c r="SHE473" s="27"/>
      <c r="SHF473" s="27"/>
      <c r="SHG473" s="27"/>
      <c r="SHH473" s="27"/>
      <c r="SHI473" s="27"/>
      <c r="SHJ473" s="27"/>
      <c r="SHK473" s="27"/>
      <c r="SHL473" s="27"/>
      <c r="SHM473" s="27"/>
      <c r="SHN473" s="27"/>
      <c r="SHO473" s="27"/>
      <c r="SHP473" s="27"/>
      <c r="SHQ473" s="27"/>
      <c r="SHR473" s="27"/>
      <c r="SHS473" s="27"/>
      <c r="SHT473" s="27"/>
      <c r="SHU473" s="27"/>
      <c r="SHV473" s="27"/>
      <c r="SHW473" s="27"/>
      <c r="SHX473" s="27"/>
      <c r="SHY473" s="27"/>
      <c r="SHZ473" s="27"/>
      <c r="SIA473" s="27"/>
      <c r="SIB473" s="27"/>
      <c r="SIC473" s="27"/>
      <c r="SID473" s="27"/>
      <c r="SIE473" s="27"/>
      <c r="SIF473" s="27"/>
      <c r="SIG473" s="27"/>
      <c r="SIH473" s="27"/>
      <c r="SII473" s="27"/>
      <c r="SIJ473" s="27"/>
      <c r="SIK473" s="27"/>
      <c r="SIL473" s="27"/>
      <c r="SIM473" s="27"/>
      <c r="SIN473" s="27"/>
      <c r="SIO473" s="27"/>
      <c r="SIP473" s="27"/>
      <c r="SIQ473" s="27"/>
      <c r="SIR473" s="27"/>
      <c r="SIS473" s="27"/>
      <c r="SIT473" s="27"/>
      <c r="SIU473" s="27"/>
      <c r="SIV473" s="27"/>
      <c r="SIW473" s="27"/>
      <c r="SIX473" s="27"/>
      <c r="SIY473" s="27"/>
      <c r="SIZ473" s="27"/>
      <c r="SJA473" s="27"/>
      <c r="SJB473" s="27"/>
      <c r="SJC473" s="27"/>
      <c r="SJD473" s="27"/>
      <c r="SJE473" s="27"/>
      <c r="SJF473" s="27"/>
      <c r="SJG473" s="27"/>
      <c r="SJH473" s="27"/>
      <c r="SJI473" s="27"/>
      <c r="SJJ473" s="27"/>
      <c r="SJK473" s="27"/>
      <c r="SJL473" s="27"/>
      <c r="SJM473" s="27"/>
      <c r="SJN473" s="27"/>
      <c r="SJO473" s="27"/>
      <c r="SJP473" s="27"/>
      <c r="SJQ473" s="27"/>
      <c r="SJR473" s="27"/>
      <c r="SJS473" s="27"/>
      <c r="SJT473" s="27"/>
      <c r="SJU473" s="27"/>
      <c r="SJV473" s="27"/>
      <c r="SJW473" s="27"/>
      <c r="SJX473" s="27"/>
      <c r="SJY473" s="27"/>
      <c r="SJZ473" s="27"/>
      <c r="SKA473" s="27"/>
      <c r="SKB473" s="27"/>
      <c r="SKC473" s="27"/>
      <c r="SKD473" s="27"/>
      <c r="SKE473" s="27"/>
      <c r="SKF473" s="27"/>
      <c r="SKG473" s="27"/>
      <c r="SKH473" s="27"/>
      <c r="SKI473" s="27"/>
      <c r="SKJ473" s="27"/>
      <c r="SKK473" s="27"/>
      <c r="SKL473" s="27"/>
      <c r="SKM473" s="27"/>
      <c r="SKN473" s="27"/>
      <c r="SKO473" s="27"/>
      <c r="SKP473" s="27"/>
      <c r="SKQ473" s="27"/>
      <c r="SKR473" s="27"/>
      <c r="SKS473" s="27"/>
      <c r="SKT473" s="27"/>
      <c r="SKU473" s="27"/>
      <c r="SKV473" s="27"/>
      <c r="SKW473" s="27"/>
      <c r="SKX473" s="27"/>
      <c r="SKY473" s="27"/>
      <c r="SKZ473" s="27"/>
      <c r="SLA473" s="27"/>
      <c r="SLB473" s="27"/>
      <c r="SLC473" s="27"/>
      <c r="SLD473" s="27"/>
      <c r="SLE473" s="27"/>
      <c r="SLF473" s="27"/>
      <c r="SLG473" s="27"/>
      <c r="SLH473" s="27"/>
      <c r="SLI473" s="27"/>
      <c r="SLJ473" s="27"/>
      <c r="SLK473" s="27"/>
      <c r="SLL473" s="27"/>
      <c r="SLM473" s="27"/>
      <c r="SLN473" s="27"/>
      <c r="SLO473" s="27"/>
      <c r="SLP473" s="27"/>
      <c r="SLQ473" s="27"/>
      <c r="SLR473" s="27"/>
      <c r="SLS473" s="27"/>
      <c r="SLT473" s="27"/>
      <c r="SLU473" s="27"/>
      <c r="SLV473" s="27"/>
      <c r="SLW473" s="27"/>
      <c r="SLX473" s="27"/>
      <c r="SLY473" s="27"/>
      <c r="SLZ473" s="27"/>
      <c r="SMA473" s="27"/>
      <c r="SMB473" s="27"/>
      <c r="SMC473" s="27"/>
      <c r="SMD473" s="27"/>
      <c r="SME473" s="27"/>
      <c r="SMF473" s="27"/>
      <c r="SMG473" s="27"/>
      <c r="SMH473" s="27"/>
      <c r="SMI473" s="27"/>
      <c r="SMJ473" s="27"/>
      <c r="SMK473" s="27"/>
      <c r="SML473" s="27"/>
      <c r="SMM473" s="27"/>
      <c r="SMN473" s="27"/>
      <c r="SMO473" s="27"/>
      <c r="SMP473" s="27"/>
      <c r="SMQ473" s="27"/>
      <c r="SMR473" s="27"/>
      <c r="SMS473" s="27"/>
      <c r="SMT473" s="27"/>
      <c r="SMU473" s="27"/>
      <c r="SMV473" s="27"/>
      <c r="SMW473" s="27"/>
      <c r="SMX473" s="27"/>
      <c r="SMY473" s="27"/>
      <c r="SMZ473" s="27"/>
      <c r="SNA473" s="27"/>
      <c r="SNB473" s="27"/>
      <c r="SNC473" s="27"/>
      <c r="SND473" s="27"/>
      <c r="SNE473" s="27"/>
      <c r="SNF473" s="27"/>
      <c r="SNG473" s="27"/>
      <c r="SNH473" s="27"/>
      <c r="SNI473" s="27"/>
      <c r="SNJ473" s="27"/>
      <c r="SNK473" s="27"/>
      <c r="SNL473" s="27"/>
      <c r="SNM473" s="27"/>
      <c r="SNN473" s="27"/>
      <c r="SNO473" s="27"/>
      <c r="SNP473" s="27"/>
      <c r="SNQ473" s="27"/>
      <c r="SNR473" s="27"/>
      <c r="SNS473" s="27"/>
      <c r="SNT473" s="27"/>
      <c r="SNU473" s="27"/>
      <c r="SNV473" s="27"/>
      <c r="SNW473" s="27"/>
      <c r="SNX473" s="27"/>
      <c r="SNY473" s="27"/>
      <c r="SNZ473" s="27"/>
      <c r="SOA473" s="27"/>
      <c r="SOB473" s="27"/>
      <c r="SOC473" s="27"/>
      <c r="SOD473" s="27"/>
      <c r="SOE473" s="27"/>
      <c r="SOF473" s="27"/>
      <c r="SOG473" s="27"/>
      <c r="SOH473" s="27"/>
      <c r="SOI473" s="27"/>
      <c r="SOJ473" s="27"/>
      <c r="SOK473" s="27"/>
      <c r="SOL473" s="27"/>
      <c r="SOM473" s="27"/>
      <c r="SON473" s="27"/>
      <c r="SOO473" s="27"/>
      <c r="SOP473" s="27"/>
      <c r="SOQ473" s="27"/>
      <c r="SOR473" s="27"/>
      <c r="SOS473" s="27"/>
      <c r="SOT473" s="27"/>
      <c r="SOU473" s="27"/>
      <c r="SOV473" s="27"/>
      <c r="SOW473" s="27"/>
      <c r="SOX473" s="27"/>
      <c r="SOY473" s="27"/>
      <c r="SOZ473" s="27"/>
      <c r="SPA473" s="27"/>
      <c r="SPB473" s="27"/>
      <c r="SPC473" s="27"/>
      <c r="SPD473" s="27"/>
      <c r="SPE473" s="27"/>
      <c r="SPF473" s="27"/>
      <c r="SPG473" s="27"/>
      <c r="SPH473" s="27"/>
      <c r="SPI473" s="27"/>
      <c r="SPJ473" s="27"/>
      <c r="SPK473" s="27"/>
      <c r="SPL473" s="27"/>
      <c r="SPM473" s="27"/>
      <c r="SPN473" s="27"/>
      <c r="SPO473" s="27"/>
      <c r="SPP473" s="27"/>
      <c r="SPQ473" s="27"/>
      <c r="SPR473" s="27"/>
      <c r="SPS473" s="27"/>
      <c r="SPT473" s="27"/>
      <c r="SPU473" s="27"/>
      <c r="SPV473" s="27"/>
      <c r="SPW473" s="27"/>
      <c r="SPX473" s="27"/>
      <c r="SPY473" s="27"/>
      <c r="SPZ473" s="27"/>
      <c r="SQA473" s="27"/>
      <c r="SQB473" s="27"/>
      <c r="SQC473" s="27"/>
      <c r="SQD473" s="27"/>
      <c r="SQE473" s="27"/>
      <c r="SQF473" s="27"/>
      <c r="SQG473" s="27"/>
      <c r="SQH473" s="27"/>
      <c r="SQI473" s="27"/>
      <c r="SQJ473" s="27"/>
      <c r="SQK473" s="27"/>
      <c r="SQL473" s="27"/>
      <c r="SQM473" s="27"/>
      <c r="SQN473" s="27"/>
      <c r="SQO473" s="27"/>
      <c r="SQP473" s="27"/>
      <c r="SQQ473" s="27"/>
      <c r="SQR473" s="27"/>
      <c r="SQS473" s="27"/>
      <c r="SQT473" s="27"/>
      <c r="SQU473" s="27"/>
      <c r="SQV473" s="27"/>
      <c r="SQW473" s="27"/>
      <c r="SQX473" s="27"/>
      <c r="SQY473" s="27"/>
      <c r="SQZ473" s="27"/>
      <c r="SRA473" s="27"/>
      <c r="SRB473" s="27"/>
      <c r="SRC473" s="27"/>
      <c r="SRD473" s="27"/>
      <c r="SRE473" s="27"/>
      <c r="SRF473" s="27"/>
      <c r="SRG473" s="27"/>
      <c r="SRH473" s="27"/>
      <c r="SRI473" s="27"/>
      <c r="SRJ473" s="27"/>
      <c r="SRK473" s="27"/>
      <c r="SRL473" s="27"/>
      <c r="SRM473" s="27"/>
      <c r="SRN473" s="27"/>
      <c r="SRO473" s="27"/>
      <c r="SRP473" s="27"/>
      <c r="SRQ473" s="27"/>
      <c r="SRR473" s="27"/>
      <c r="SRS473" s="27"/>
      <c r="SRT473" s="27"/>
      <c r="SRU473" s="27"/>
      <c r="SRV473" s="27"/>
      <c r="SRW473" s="27"/>
      <c r="SRX473" s="27"/>
      <c r="SRY473" s="27"/>
      <c r="SRZ473" s="27"/>
      <c r="SSA473" s="27"/>
      <c r="SSB473" s="27"/>
      <c r="SSC473" s="27"/>
      <c r="SSD473" s="27"/>
      <c r="SSE473" s="27"/>
      <c r="SSF473" s="27"/>
      <c r="SSG473" s="27"/>
      <c r="SSH473" s="27"/>
      <c r="SSI473" s="27"/>
      <c r="SSJ473" s="27"/>
      <c r="SSK473" s="27"/>
      <c r="SSL473" s="27"/>
      <c r="SSM473" s="27"/>
      <c r="SSN473" s="27"/>
      <c r="SSO473" s="27"/>
      <c r="SSP473" s="27"/>
      <c r="SSQ473" s="27"/>
      <c r="SSR473" s="27"/>
      <c r="SSS473" s="27"/>
      <c r="SST473" s="27"/>
      <c r="SSU473" s="27"/>
      <c r="SSV473" s="27"/>
      <c r="SSW473" s="27"/>
      <c r="SSX473" s="27"/>
      <c r="SSY473" s="27"/>
      <c r="SSZ473" s="27"/>
      <c r="STA473" s="27"/>
      <c r="STB473" s="27"/>
      <c r="STC473" s="27"/>
      <c r="STD473" s="27"/>
      <c r="STE473" s="27"/>
      <c r="STF473" s="27"/>
      <c r="STG473" s="27"/>
      <c r="STH473" s="27"/>
      <c r="STI473" s="27"/>
      <c r="STJ473" s="27"/>
      <c r="STK473" s="27"/>
      <c r="STL473" s="27"/>
      <c r="STM473" s="27"/>
      <c r="STN473" s="27"/>
      <c r="STO473" s="27"/>
      <c r="STP473" s="27"/>
      <c r="STQ473" s="27"/>
      <c r="STR473" s="27"/>
      <c r="STS473" s="27"/>
      <c r="STT473" s="27"/>
      <c r="STU473" s="27"/>
      <c r="STV473" s="27"/>
      <c r="STW473" s="27"/>
      <c r="STX473" s="27"/>
      <c r="STY473" s="27"/>
      <c r="STZ473" s="27"/>
      <c r="SUA473" s="27"/>
      <c r="SUB473" s="27"/>
      <c r="SUC473" s="27"/>
      <c r="SUD473" s="27"/>
      <c r="SUE473" s="27"/>
      <c r="SUF473" s="27"/>
      <c r="SUG473" s="27"/>
      <c r="SUH473" s="27"/>
      <c r="SUI473" s="27"/>
      <c r="SUJ473" s="27"/>
      <c r="SUK473" s="27"/>
      <c r="SUL473" s="27"/>
      <c r="SUM473" s="27"/>
      <c r="SUN473" s="27"/>
      <c r="SUO473" s="27"/>
      <c r="SUP473" s="27"/>
      <c r="SUQ473" s="27"/>
      <c r="SUR473" s="27"/>
      <c r="SUS473" s="27"/>
      <c r="SUT473" s="27"/>
      <c r="SUU473" s="27"/>
      <c r="SUV473" s="27"/>
      <c r="SUW473" s="27"/>
      <c r="SUX473" s="27"/>
      <c r="SUY473" s="27"/>
      <c r="SUZ473" s="27"/>
      <c r="SVA473" s="27"/>
      <c r="SVB473" s="27"/>
      <c r="SVC473" s="27"/>
      <c r="SVD473" s="27"/>
      <c r="SVE473" s="27"/>
      <c r="SVF473" s="27"/>
      <c r="SVG473" s="27"/>
      <c r="SVH473" s="27"/>
      <c r="SVI473" s="27"/>
      <c r="SVJ473" s="27"/>
      <c r="SVK473" s="27"/>
      <c r="SVL473" s="27"/>
      <c r="SVM473" s="27"/>
      <c r="SVN473" s="27"/>
      <c r="SVO473" s="27"/>
      <c r="SVP473" s="27"/>
      <c r="SVQ473" s="27"/>
      <c r="SVR473" s="27"/>
      <c r="SVS473" s="27"/>
      <c r="SVT473" s="27"/>
      <c r="SVU473" s="27"/>
      <c r="SVV473" s="27"/>
      <c r="SVW473" s="27"/>
      <c r="SVX473" s="27"/>
      <c r="SVY473" s="27"/>
      <c r="SVZ473" s="27"/>
      <c r="SWA473" s="27"/>
      <c r="SWB473" s="27"/>
      <c r="SWC473" s="27"/>
      <c r="SWD473" s="27"/>
      <c r="SWE473" s="27"/>
      <c r="SWF473" s="27"/>
      <c r="SWG473" s="27"/>
      <c r="SWH473" s="27"/>
      <c r="SWI473" s="27"/>
      <c r="SWJ473" s="27"/>
      <c r="SWK473" s="27"/>
      <c r="SWL473" s="27"/>
      <c r="SWM473" s="27"/>
      <c r="SWN473" s="27"/>
      <c r="SWO473" s="27"/>
      <c r="SWP473" s="27"/>
      <c r="SWQ473" s="27"/>
      <c r="SWR473" s="27"/>
      <c r="SWS473" s="27"/>
      <c r="SWT473" s="27"/>
      <c r="SWU473" s="27"/>
      <c r="SWV473" s="27"/>
      <c r="SWW473" s="27"/>
      <c r="SWX473" s="27"/>
      <c r="SWY473" s="27"/>
      <c r="SWZ473" s="27"/>
      <c r="SXA473" s="27"/>
      <c r="SXB473" s="27"/>
      <c r="SXC473" s="27"/>
      <c r="SXD473" s="27"/>
      <c r="SXE473" s="27"/>
      <c r="SXF473" s="27"/>
      <c r="SXG473" s="27"/>
      <c r="SXH473" s="27"/>
      <c r="SXI473" s="27"/>
      <c r="SXJ473" s="27"/>
      <c r="SXK473" s="27"/>
      <c r="SXL473" s="27"/>
      <c r="SXM473" s="27"/>
      <c r="SXN473" s="27"/>
      <c r="SXO473" s="27"/>
      <c r="SXP473" s="27"/>
      <c r="SXQ473" s="27"/>
      <c r="SXR473" s="27"/>
      <c r="SXS473" s="27"/>
      <c r="SXT473" s="27"/>
      <c r="SXU473" s="27"/>
      <c r="SXV473" s="27"/>
      <c r="SXW473" s="27"/>
      <c r="SXX473" s="27"/>
      <c r="SXY473" s="27"/>
      <c r="SXZ473" s="27"/>
      <c r="SYA473" s="27"/>
      <c r="SYB473" s="27"/>
      <c r="SYC473" s="27"/>
      <c r="SYD473" s="27"/>
      <c r="SYE473" s="27"/>
      <c r="SYF473" s="27"/>
      <c r="SYG473" s="27"/>
      <c r="SYH473" s="27"/>
      <c r="SYI473" s="27"/>
      <c r="SYJ473" s="27"/>
      <c r="SYK473" s="27"/>
      <c r="SYL473" s="27"/>
      <c r="SYM473" s="27"/>
      <c r="SYN473" s="27"/>
      <c r="SYO473" s="27"/>
      <c r="SYP473" s="27"/>
      <c r="SYQ473" s="27"/>
      <c r="SYR473" s="27"/>
      <c r="SYS473" s="27"/>
      <c r="SYT473" s="27"/>
      <c r="SYU473" s="27"/>
      <c r="SYV473" s="27"/>
      <c r="SYW473" s="27"/>
      <c r="SYX473" s="27"/>
      <c r="SYY473" s="27"/>
      <c r="SYZ473" s="27"/>
      <c r="SZA473" s="27"/>
      <c r="SZB473" s="27"/>
      <c r="SZC473" s="27"/>
      <c r="SZD473" s="27"/>
      <c r="SZE473" s="27"/>
      <c r="SZF473" s="27"/>
      <c r="SZG473" s="27"/>
      <c r="SZH473" s="27"/>
      <c r="SZI473" s="27"/>
      <c r="SZJ473" s="27"/>
      <c r="SZK473" s="27"/>
      <c r="SZL473" s="27"/>
      <c r="SZM473" s="27"/>
      <c r="SZN473" s="27"/>
      <c r="SZO473" s="27"/>
      <c r="SZP473" s="27"/>
      <c r="SZQ473" s="27"/>
      <c r="SZR473" s="27"/>
      <c r="SZS473" s="27"/>
      <c r="SZT473" s="27"/>
      <c r="SZU473" s="27"/>
      <c r="SZV473" s="27"/>
      <c r="SZW473" s="27"/>
      <c r="SZX473" s="27"/>
      <c r="SZY473" s="27"/>
      <c r="SZZ473" s="27"/>
      <c r="TAA473" s="27"/>
      <c r="TAB473" s="27"/>
      <c r="TAC473" s="27"/>
      <c r="TAD473" s="27"/>
      <c r="TAE473" s="27"/>
      <c r="TAF473" s="27"/>
      <c r="TAG473" s="27"/>
      <c r="TAH473" s="27"/>
      <c r="TAI473" s="27"/>
      <c r="TAJ473" s="27"/>
      <c r="TAK473" s="27"/>
      <c r="TAL473" s="27"/>
      <c r="TAM473" s="27"/>
      <c r="TAN473" s="27"/>
      <c r="TAO473" s="27"/>
      <c r="TAP473" s="27"/>
      <c r="TAQ473" s="27"/>
      <c r="TAR473" s="27"/>
      <c r="TAS473" s="27"/>
      <c r="TAT473" s="27"/>
      <c r="TAU473" s="27"/>
      <c r="TAV473" s="27"/>
      <c r="TAW473" s="27"/>
      <c r="TAX473" s="27"/>
      <c r="TAY473" s="27"/>
      <c r="TAZ473" s="27"/>
      <c r="TBA473" s="27"/>
      <c r="TBB473" s="27"/>
      <c r="TBC473" s="27"/>
      <c r="TBD473" s="27"/>
      <c r="TBE473" s="27"/>
      <c r="TBF473" s="27"/>
      <c r="TBG473" s="27"/>
      <c r="TBH473" s="27"/>
      <c r="TBI473" s="27"/>
      <c r="TBJ473" s="27"/>
      <c r="TBK473" s="27"/>
      <c r="TBL473" s="27"/>
      <c r="TBM473" s="27"/>
      <c r="TBN473" s="27"/>
      <c r="TBO473" s="27"/>
      <c r="TBP473" s="27"/>
      <c r="TBQ473" s="27"/>
      <c r="TBR473" s="27"/>
      <c r="TBS473" s="27"/>
      <c r="TBT473" s="27"/>
      <c r="TBU473" s="27"/>
      <c r="TBV473" s="27"/>
      <c r="TBW473" s="27"/>
      <c r="TBX473" s="27"/>
      <c r="TBY473" s="27"/>
      <c r="TBZ473" s="27"/>
      <c r="TCA473" s="27"/>
      <c r="TCB473" s="27"/>
      <c r="TCC473" s="27"/>
      <c r="TCD473" s="27"/>
      <c r="TCE473" s="27"/>
      <c r="TCF473" s="27"/>
      <c r="TCG473" s="27"/>
      <c r="TCH473" s="27"/>
      <c r="TCI473" s="27"/>
      <c r="TCJ473" s="27"/>
      <c r="TCK473" s="27"/>
      <c r="TCL473" s="27"/>
      <c r="TCM473" s="27"/>
      <c r="TCN473" s="27"/>
      <c r="TCO473" s="27"/>
      <c r="TCP473" s="27"/>
      <c r="TCQ473" s="27"/>
      <c r="TCR473" s="27"/>
      <c r="TCS473" s="27"/>
      <c r="TCT473" s="27"/>
      <c r="TCU473" s="27"/>
      <c r="TCV473" s="27"/>
      <c r="TCW473" s="27"/>
      <c r="TCX473" s="27"/>
      <c r="TCY473" s="27"/>
      <c r="TCZ473" s="27"/>
      <c r="TDA473" s="27"/>
      <c r="TDB473" s="27"/>
      <c r="TDC473" s="27"/>
      <c r="TDD473" s="27"/>
      <c r="TDE473" s="27"/>
      <c r="TDF473" s="27"/>
      <c r="TDG473" s="27"/>
      <c r="TDH473" s="27"/>
      <c r="TDI473" s="27"/>
      <c r="TDJ473" s="27"/>
      <c r="TDK473" s="27"/>
      <c r="TDL473" s="27"/>
      <c r="TDM473" s="27"/>
      <c r="TDN473" s="27"/>
      <c r="TDO473" s="27"/>
      <c r="TDP473" s="27"/>
      <c r="TDQ473" s="27"/>
      <c r="TDR473" s="27"/>
      <c r="TDS473" s="27"/>
      <c r="TDT473" s="27"/>
      <c r="TDU473" s="27"/>
      <c r="TDV473" s="27"/>
      <c r="TDW473" s="27"/>
      <c r="TDX473" s="27"/>
      <c r="TDY473" s="27"/>
      <c r="TDZ473" s="27"/>
      <c r="TEA473" s="27"/>
      <c r="TEB473" s="27"/>
      <c r="TEC473" s="27"/>
      <c r="TED473" s="27"/>
      <c r="TEE473" s="27"/>
      <c r="TEF473" s="27"/>
      <c r="TEG473" s="27"/>
      <c r="TEH473" s="27"/>
      <c r="TEI473" s="27"/>
      <c r="TEJ473" s="27"/>
      <c r="TEK473" s="27"/>
      <c r="TEL473" s="27"/>
      <c r="TEM473" s="27"/>
      <c r="TEN473" s="27"/>
      <c r="TEO473" s="27"/>
      <c r="TEP473" s="27"/>
      <c r="TEQ473" s="27"/>
      <c r="TER473" s="27"/>
      <c r="TES473" s="27"/>
      <c r="TET473" s="27"/>
      <c r="TEU473" s="27"/>
      <c r="TEV473" s="27"/>
      <c r="TEW473" s="27"/>
      <c r="TEX473" s="27"/>
      <c r="TEY473" s="27"/>
      <c r="TEZ473" s="27"/>
      <c r="TFA473" s="27"/>
      <c r="TFB473" s="27"/>
      <c r="TFC473" s="27"/>
      <c r="TFD473" s="27"/>
      <c r="TFE473" s="27"/>
      <c r="TFF473" s="27"/>
      <c r="TFG473" s="27"/>
      <c r="TFH473" s="27"/>
      <c r="TFI473" s="27"/>
      <c r="TFJ473" s="27"/>
      <c r="TFK473" s="27"/>
      <c r="TFL473" s="27"/>
      <c r="TFM473" s="27"/>
      <c r="TFN473" s="27"/>
      <c r="TFO473" s="27"/>
      <c r="TFP473" s="27"/>
      <c r="TFQ473" s="27"/>
      <c r="TFR473" s="27"/>
      <c r="TFS473" s="27"/>
      <c r="TFT473" s="27"/>
      <c r="TFU473" s="27"/>
      <c r="TFV473" s="27"/>
      <c r="TFW473" s="27"/>
      <c r="TFX473" s="27"/>
      <c r="TFY473" s="27"/>
      <c r="TFZ473" s="27"/>
      <c r="TGA473" s="27"/>
      <c r="TGB473" s="27"/>
      <c r="TGC473" s="27"/>
      <c r="TGD473" s="27"/>
      <c r="TGE473" s="27"/>
      <c r="TGF473" s="27"/>
      <c r="TGG473" s="27"/>
      <c r="TGH473" s="27"/>
      <c r="TGI473" s="27"/>
      <c r="TGJ473" s="27"/>
      <c r="TGK473" s="27"/>
      <c r="TGL473" s="27"/>
      <c r="TGM473" s="27"/>
      <c r="TGN473" s="27"/>
      <c r="TGO473" s="27"/>
      <c r="TGP473" s="27"/>
      <c r="TGQ473" s="27"/>
      <c r="TGR473" s="27"/>
      <c r="TGS473" s="27"/>
      <c r="TGT473" s="27"/>
      <c r="TGU473" s="27"/>
      <c r="TGV473" s="27"/>
      <c r="TGW473" s="27"/>
      <c r="TGX473" s="27"/>
      <c r="TGY473" s="27"/>
      <c r="TGZ473" s="27"/>
      <c r="THA473" s="27"/>
      <c r="THB473" s="27"/>
      <c r="THC473" s="27"/>
      <c r="THD473" s="27"/>
      <c r="THE473" s="27"/>
      <c r="THF473" s="27"/>
      <c r="THG473" s="27"/>
      <c r="THH473" s="27"/>
      <c r="THI473" s="27"/>
      <c r="THJ473" s="27"/>
      <c r="THK473" s="27"/>
      <c r="THL473" s="27"/>
      <c r="THM473" s="27"/>
      <c r="THN473" s="27"/>
      <c r="THO473" s="27"/>
      <c r="THP473" s="27"/>
      <c r="THQ473" s="27"/>
      <c r="THR473" s="27"/>
      <c r="THS473" s="27"/>
      <c r="THT473" s="27"/>
      <c r="THU473" s="27"/>
      <c r="THV473" s="27"/>
      <c r="THW473" s="27"/>
      <c r="THX473" s="27"/>
      <c r="THY473" s="27"/>
      <c r="THZ473" s="27"/>
      <c r="TIA473" s="27"/>
      <c r="TIB473" s="27"/>
      <c r="TIC473" s="27"/>
      <c r="TID473" s="27"/>
      <c r="TIE473" s="27"/>
      <c r="TIF473" s="27"/>
      <c r="TIG473" s="27"/>
      <c r="TIH473" s="27"/>
      <c r="TII473" s="27"/>
      <c r="TIJ473" s="27"/>
      <c r="TIK473" s="27"/>
      <c r="TIL473" s="27"/>
      <c r="TIM473" s="27"/>
      <c r="TIN473" s="27"/>
      <c r="TIO473" s="27"/>
      <c r="TIP473" s="27"/>
      <c r="TIQ473" s="27"/>
      <c r="TIR473" s="27"/>
      <c r="TIS473" s="27"/>
      <c r="TIT473" s="27"/>
      <c r="TIU473" s="27"/>
      <c r="TIV473" s="27"/>
      <c r="TIW473" s="27"/>
      <c r="TIX473" s="27"/>
      <c r="TIY473" s="27"/>
      <c r="TIZ473" s="27"/>
      <c r="TJA473" s="27"/>
      <c r="TJB473" s="27"/>
      <c r="TJC473" s="27"/>
      <c r="TJD473" s="27"/>
      <c r="TJE473" s="27"/>
      <c r="TJF473" s="27"/>
      <c r="TJG473" s="27"/>
      <c r="TJH473" s="27"/>
      <c r="TJI473" s="27"/>
      <c r="TJJ473" s="27"/>
      <c r="TJK473" s="27"/>
      <c r="TJL473" s="27"/>
      <c r="TJM473" s="27"/>
      <c r="TJN473" s="27"/>
      <c r="TJO473" s="27"/>
      <c r="TJP473" s="27"/>
      <c r="TJQ473" s="27"/>
      <c r="TJR473" s="27"/>
      <c r="TJS473" s="27"/>
      <c r="TJT473" s="27"/>
      <c r="TJU473" s="27"/>
      <c r="TJV473" s="27"/>
      <c r="TJW473" s="27"/>
      <c r="TJX473" s="27"/>
      <c r="TJY473" s="27"/>
      <c r="TJZ473" s="27"/>
      <c r="TKA473" s="27"/>
      <c r="TKB473" s="27"/>
      <c r="TKC473" s="27"/>
      <c r="TKD473" s="27"/>
      <c r="TKE473" s="27"/>
      <c r="TKF473" s="27"/>
      <c r="TKG473" s="27"/>
      <c r="TKH473" s="27"/>
      <c r="TKI473" s="27"/>
      <c r="TKJ473" s="27"/>
      <c r="TKK473" s="27"/>
      <c r="TKL473" s="27"/>
      <c r="TKM473" s="27"/>
      <c r="TKN473" s="27"/>
      <c r="TKO473" s="27"/>
      <c r="TKP473" s="27"/>
      <c r="TKQ473" s="27"/>
      <c r="TKR473" s="27"/>
      <c r="TKS473" s="27"/>
      <c r="TKT473" s="27"/>
      <c r="TKU473" s="27"/>
      <c r="TKV473" s="27"/>
      <c r="TKW473" s="27"/>
      <c r="TKX473" s="27"/>
      <c r="TKY473" s="27"/>
      <c r="TKZ473" s="27"/>
      <c r="TLA473" s="27"/>
      <c r="TLB473" s="27"/>
      <c r="TLC473" s="27"/>
      <c r="TLD473" s="27"/>
      <c r="TLE473" s="27"/>
      <c r="TLF473" s="27"/>
      <c r="TLG473" s="27"/>
      <c r="TLH473" s="27"/>
      <c r="TLI473" s="27"/>
      <c r="TLJ473" s="27"/>
      <c r="TLK473" s="27"/>
      <c r="TLL473" s="27"/>
      <c r="TLM473" s="27"/>
      <c r="TLN473" s="27"/>
      <c r="TLO473" s="27"/>
      <c r="TLP473" s="27"/>
      <c r="TLQ473" s="27"/>
      <c r="TLR473" s="27"/>
      <c r="TLS473" s="27"/>
      <c r="TLT473" s="27"/>
      <c r="TLU473" s="27"/>
      <c r="TLV473" s="27"/>
      <c r="TLW473" s="27"/>
      <c r="TLX473" s="27"/>
      <c r="TLY473" s="27"/>
      <c r="TLZ473" s="27"/>
      <c r="TMA473" s="27"/>
      <c r="TMB473" s="27"/>
      <c r="TMC473" s="27"/>
      <c r="TMD473" s="27"/>
      <c r="TME473" s="27"/>
      <c r="TMF473" s="27"/>
      <c r="TMG473" s="27"/>
      <c r="TMH473" s="27"/>
      <c r="TMI473" s="27"/>
      <c r="TMJ473" s="27"/>
      <c r="TMK473" s="27"/>
      <c r="TML473" s="27"/>
      <c r="TMM473" s="27"/>
      <c r="TMN473" s="27"/>
      <c r="TMO473" s="27"/>
      <c r="TMP473" s="27"/>
      <c r="TMQ473" s="27"/>
      <c r="TMR473" s="27"/>
      <c r="TMS473" s="27"/>
      <c r="TMT473" s="27"/>
      <c r="TMU473" s="27"/>
      <c r="TMV473" s="27"/>
      <c r="TMW473" s="27"/>
      <c r="TMX473" s="27"/>
      <c r="TMY473" s="27"/>
      <c r="TMZ473" s="27"/>
      <c r="TNA473" s="27"/>
      <c r="TNB473" s="27"/>
      <c r="TNC473" s="27"/>
      <c r="TND473" s="27"/>
      <c r="TNE473" s="27"/>
      <c r="TNF473" s="27"/>
      <c r="TNG473" s="27"/>
      <c r="TNH473" s="27"/>
      <c r="TNI473" s="27"/>
      <c r="TNJ473" s="27"/>
      <c r="TNK473" s="27"/>
      <c r="TNL473" s="27"/>
      <c r="TNM473" s="27"/>
      <c r="TNN473" s="27"/>
      <c r="TNO473" s="27"/>
      <c r="TNP473" s="27"/>
      <c r="TNQ473" s="27"/>
      <c r="TNR473" s="27"/>
      <c r="TNS473" s="27"/>
      <c r="TNT473" s="27"/>
      <c r="TNU473" s="27"/>
      <c r="TNV473" s="27"/>
      <c r="TNW473" s="27"/>
      <c r="TNX473" s="27"/>
      <c r="TNY473" s="27"/>
      <c r="TNZ473" s="27"/>
      <c r="TOA473" s="27"/>
      <c r="TOB473" s="27"/>
      <c r="TOC473" s="27"/>
      <c r="TOD473" s="27"/>
      <c r="TOE473" s="27"/>
      <c r="TOF473" s="27"/>
      <c r="TOG473" s="27"/>
      <c r="TOH473" s="27"/>
      <c r="TOI473" s="27"/>
      <c r="TOJ473" s="27"/>
      <c r="TOK473" s="27"/>
      <c r="TOL473" s="27"/>
      <c r="TOM473" s="27"/>
      <c r="TON473" s="27"/>
      <c r="TOO473" s="27"/>
      <c r="TOP473" s="27"/>
      <c r="TOQ473" s="27"/>
      <c r="TOR473" s="27"/>
      <c r="TOS473" s="27"/>
      <c r="TOT473" s="27"/>
      <c r="TOU473" s="27"/>
      <c r="TOV473" s="27"/>
      <c r="TOW473" s="27"/>
      <c r="TOX473" s="27"/>
      <c r="TOY473" s="27"/>
      <c r="TOZ473" s="27"/>
      <c r="TPA473" s="27"/>
      <c r="TPB473" s="27"/>
      <c r="TPC473" s="27"/>
      <c r="TPD473" s="27"/>
      <c r="TPE473" s="27"/>
      <c r="TPF473" s="27"/>
      <c r="TPG473" s="27"/>
      <c r="TPH473" s="27"/>
      <c r="TPI473" s="27"/>
      <c r="TPJ473" s="27"/>
      <c r="TPK473" s="27"/>
      <c r="TPL473" s="27"/>
      <c r="TPM473" s="27"/>
      <c r="TPN473" s="27"/>
      <c r="TPO473" s="27"/>
      <c r="TPP473" s="27"/>
      <c r="TPQ473" s="27"/>
      <c r="TPR473" s="27"/>
      <c r="TPS473" s="27"/>
      <c r="TPT473" s="27"/>
      <c r="TPU473" s="27"/>
      <c r="TPV473" s="27"/>
      <c r="TPW473" s="27"/>
      <c r="TPX473" s="27"/>
      <c r="TPY473" s="27"/>
      <c r="TPZ473" s="27"/>
      <c r="TQA473" s="27"/>
      <c r="TQB473" s="27"/>
      <c r="TQC473" s="27"/>
      <c r="TQD473" s="27"/>
      <c r="TQE473" s="27"/>
      <c r="TQF473" s="27"/>
      <c r="TQG473" s="27"/>
      <c r="TQH473" s="27"/>
      <c r="TQI473" s="27"/>
      <c r="TQJ473" s="27"/>
      <c r="TQK473" s="27"/>
      <c r="TQL473" s="27"/>
      <c r="TQM473" s="27"/>
      <c r="TQN473" s="27"/>
      <c r="TQO473" s="27"/>
      <c r="TQP473" s="27"/>
      <c r="TQQ473" s="27"/>
      <c r="TQR473" s="27"/>
      <c r="TQS473" s="27"/>
      <c r="TQT473" s="27"/>
      <c r="TQU473" s="27"/>
      <c r="TQV473" s="27"/>
      <c r="TQW473" s="27"/>
      <c r="TQX473" s="27"/>
      <c r="TQY473" s="27"/>
      <c r="TQZ473" s="27"/>
      <c r="TRA473" s="27"/>
      <c r="TRB473" s="27"/>
      <c r="TRC473" s="27"/>
      <c r="TRD473" s="27"/>
      <c r="TRE473" s="27"/>
      <c r="TRF473" s="27"/>
      <c r="TRG473" s="27"/>
      <c r="TRH473" s="27"/>
      <c r="TRI473" s="27"/>
      <c r="TRJ473" s="27"/>
      <c r="TRK473" s="27"/>
      <c r="TRL473" s="27"/>
      <c r="TRM473" s="27"/>
      <c r="TRN473" s="27"/>
      <c r="TRO473" s="27"/>
      <c r="TRP473" s="27"/>
      <c r="TRQ473" s="27"/>
      <c r="TRR473" s="27"/>
      <c r="TRS473" s="27"/>
      <c r="TRT473" s="27"/>
      <c r="TRU473" s="27"/>
      <c r="TRV473" s="27"/>
      <c r="TRW473" s="27"/>
      <c r="TRX473" s="27"/>
      <c r="TRY473" s="27"/>
      <c r="TRZ473" s="27"/>
      <c r="TSA473" s="27"/>
      <c r="TSB473" s="27"/>
      <c r="TSC473" s="27"/>
      <c r="TSD473" s="27"/>
      <c r="TSE473" s="27"/>
      <c r="TSF473" s="27"/>
      <c r="TSG473" s="27"/>
      <c r="TSH473" s="27"/>
      <c r="TSI473" s="27"/>
      <c r="TSJ473" s="27"/>
      <c r="TSK473" s="27"/>
      <c r="TSL473" s="27"/>
      <c r="TSM473" s="27"/>
      <c r="TSN473" s="27"/>
      <c r="TSO473" s="27"/>
      <c r="TSP473" s="27"/>
      <c r="TSQ473" s="27"/>
      <c r="TSR473" s="27"/>
      <c r="TSS473" s="27"/>
      <c r="TST473" s="27"/>
      <c r="TSU473" s="27"/>
      <c r="TSV473" s="27"/>
      <c r="TSW473" s="27"/>
      <c r="TSX473" s="27"/>
      <c r="TSY473" s="27"/>
      <c r="TSZ473" s="27"/>
      <c r="TTA473" s="27"/>
      <c r="TTB473" s="27"/>
      <c r="TTC473" s="27"/>
      <c r="TTD473" s="27"/>
      <c r="TTE473" s="27"/>
      <c r="TTF473" s="27"/>
      <c r="TTG473" s="27"/>
      <c r="TTH473" s="27"/>
      <c r="TTI473" s="27"/>
      <c r="TTJ473" s="27"/>
      <c r="TTK473" s="27"/>
      <c r="TTL473" s="27"/>
      <c r="TTM473" s="27"/>
      <c r="TTN473" s="27"/>
      <c r="TTO473" s="27"/>
      <c r="TTP473" s="27"/>
      <c r="TTQ473" s="27"/>
      <c r="TTR473" s="27"/>
      <c r="TTS473" s="27"/>
      <c r="TTT473" s="27"/>
      <c r="TTU473" s="27"/>
      <c r="TTV473" s="27"/>
      <c r="TTW473" s="27"/>
      <c r="TTX473" s="27"/>
      <c r="TTY473" s="27"/>
      <c r="TTZ473" s="27"/>
      <c r="TUA473" s="27"/>
      <c r="TUB473" s="27"/>
      <c r="TUC473" s="27"/>
      <c r="TUD473" s="27"/>
      <c r="TUE473" s="27"/>
      <c r="TUF473" s="27"/>
      <c r="TUG473" s="27"/>
      <c r="TUH473" s="27"/>
      <c r="TUI473" s="27"/>
      <c r="TUJ473" s="27"/>
      <c r="TUK473" s="27"/>
      <c r="TUL473" s="27"/>
      <c r="TUM473" s="27"/>
      <c r="TUN473" s="27"/>
      <c r="TUO473" s="27"/>
      <c r="TUP473" s="27"/>
      <c r="TUQ473" s="27"/>
      <c r="TUR473" s="27"/>
      <c r="TUS473" s="27"/>
      <c r="TUT473" s="27"/>
      <c r="TUU473" s="27"/>
      <c r="TUV473" s="27"/>
      <c r="TUW473" s="27"/>
      <c r="TUX473" s="27"/>
      <c r="TUY473" s="27"/>
      <c r="TUZ473" s="27"/>
      <c r="TVA473" s="27"/>
      <c r="TVB473" s="27"/>
      <c r="TVC473" s="27"/>
      <c r="TVD473" s="27"/>
      <c r="TVE473" s="27"/>
      <c r="TVF473" s="27"/>
      <c r="TVG473" s="27"/>
      <c r="TVH473" s="27"/>
      <c r="TVI473" s="27"/>
      <c r="TVJ473" s="27"/>
      <c r="TVK473" s="27"/>
      <c r="TVL473" s="27"/>
      <c r="TVM473" s="27"/>
      <c r="TVN473" s="27"/>
      <c r="TVO473" s="27"/>
      <c r="TVP473" s="27"/>
      <c r="TVQ473" s="27"/>
      <c r="TVR473" s="27"/>
      <c r="TVS473" s="27"/>
      <c r="TVT473" s="27"/>
      <c r="TVU473" s="27"/>
      <c r="TVV473" s="27"/>
      <c r="TVW473" s="27"/>
      <c r="TVX473" s="27"/>
      <c r="TVY473" s="27"/>
      <c r="TVZ473" s="27"/>
      <c r="TWA473" s="27"/>
      <c r="TWB473" s="27"/>
      <c r="TWC473" s="27"/>
      <c r="TWD473" s="27"/>
      <c r="TWE473" s="27"/>
      <c r="TWF473" s="27"/>
      <c r="TWG473" s="27"/>
      <c r="TWH473" s="27"/>
      <c r="TWI473" s="27"/>
      <c r="TWJ473" s="27"/>
      <c r="TWK473" s="27"/>
      <c r="TWL473" s="27"/>
      <c r="TWM473" s="27"/>
      <c r="TWN473" s="27"/>
      <c r="TWO473" s="27"/>
      <c r="TWP473" s="27"/>
      <c r="TWQ473" s="27"/>
      <c r="TWR473" s="27"/>
      <c r="TWS473" s="27"/>
      <c r="TWT473" s="27"/>
      <c r="TWU473" s="27"/>
      <c r="TWV473" s="27"/>
      <c r="TWW473" s="27"/>
      <c r="TWX473" s="27"/>
      <c r="TWY473" s="27"/>
      <c r="TWZ473" s="27"/>
      <c r="TXA473" s="27"/>
      <c r="TXB473" s="27"/>
      <c r="TXC473" s="27"/>
      <c r="TXD473" s="27"/>
      <c r="TXE473" s="27"/>
      <c r="TXF473" s="27"/>
      <c r="TXG473" s="27"/>
      <c r="TXH473" s="27"/>
      <c r="TXI473" s="27"/>
      <c r="TXJ473" s="27"/>
      <c r="TXK473" s="27"/>
      <c r="TXL473" s="27"/>
      <c r="TXM473" s="27"/>
      <c r="TXN473" s="27"/>
      <c r="TXO473" s="27"/>
      <c r="TXP473" s="27"/>
      <c r="TXQ473" s="27"/>
      <c r="TXR473" s="27"/>
      <c r="TXS473" s="27"/>
      <c r="TXT473" s="27"/>
      <c r="TXU473" s="27"/>
      <c r="TXV473" s="27"/>
      <c r="TXW473" s="27"/>
      <c r="TXX473" s="27"/>
      <c r="TXY473" s="27"/>
      <c r="TXZ473" s="27"/>
      <c r="TYA473" s="27"/>
      <c r="TYB473" s="27"/>
      <c r="TYC473" s="27"/>
      <c r="TYD473" s="27"/>
      <c r="TYE473" s="27"/>
      <c r="TYF473" s="27"/>
      <c r="TYG473" s="27"/>
      <c r="TYH473" s="27"/>
      <c r="TYI473" s="27"/>
      <c r="TYJ473" s="27"/>
      <c r="TYK473" s="27"/>
      <c r="TYL473" s="27"/>
      <c r="TYM473" s="27"/>
      <c r="TYN473" s="27"/>
      <c r="TYO473" s="27"/>
      <c r="TYP473" s="27"/>
      <c r="TYQ473" s="27"/>
      <c r="TYR473" s="27"/>
      <c r="TYS473" s="27"/>
      <c r="TYT473" s="27"/>
      <c r="TYU473" s="27"/>
      <c r="TYV473" s="27"/>
      <c r="TYW473" s="27"/>
      <c r="TYX473" s="27"/>
      <c r="TYY473" s="27"/>
      <c r="TYZ473" s="27"/>
      <c r="TZA473" s="27"/>
      <c r="TZB473" s="27"/>
      <c r="TZC473" s="27"/>
      <c r="TZD473" s="27"/>
      <c r="TZE473" s="27"/>
      <c r="TZF473" s="27"/>
      <c r="TZG473" s="27"/>
      <c r="TZH473" s="27"/>
      <c r="TZI473" s="27"/>
      <c r="TZJ473" s="27"/>
      <c r="TZK473" s="27"/>
      <c r="TZL473" s="27"/>
      <c r="TZM473" s="27"/>
      <c r="TZN473" s="27"/>
      <c r="TZO473" s="27"/>
      <c r="TZP473" s="27"/>
      <c r="TZQ473" s="27"/>
      <c r="TZR473" s="27"/>
      <c r="TZS473" s="27"/>
      <c r="TZT473" s="27"/>
      <c r="TZU473" s="27"/>
      <c r="TZV473" s="27"/>
      <c r="TZW473" s="27"/>
      <c r="TZX473" s="27"/>
      <c r="TZY473" s="27"/>
      <c r="TZZ473" s="27"/>
      <c r="UAA473" s="27"/>
      <c r="UAB473" s="27"/>
      <c r="UAC473" s="27"/>
      <c r="UAD473" s="27"/>
      <c r="UAE473" s="27"/>
      <c r="UAF473" s="27"/>
      <c r="UAG473" s="27"/>
      <c r="UAH473" s="27"/>
      <c r="UAI473" s="27"/>
      <c r="UAJ473" s="27"/>
      <c r="UAK473" s="27"/>
      <c r="UAL473" s="27"/>
      <c r="UAM473" s="27"/>
      <c r="UAN473" s="27"/>
      <c r="UAO473" s="27"/>
      <c r="UAP473" s="27"/>
      <c r="UAQ473" s="27"/>
      <c r="UAR473" s="27"/>
      <c r="UAS473" s="27"/>
      <c r="UAT473" s="27"/>
      <c r="UAU473" s="27"/>
      <c r="UAV473" s="27"/>
      <c r="UAW473" s="27"/>
      <c r="UAX473" s="27"/>
      <c r="UAY473" s="27"/>
      <c r="UAZ473" s="27"/>
      <c r="UBA473" s="27"/>
      <c r="UBB473" s="27"/>
      <c r="UBC473" s="27"/>
      <c r="UBD473" s="27"/>
      <c r="UBE473" s="27"/>
      <c r="UBF473" s="27"/>
      <c r="UBG473" s="27"/>
      <c r="UBH473" s="27"/>
      <c r="UBI473" s="27"/>
      <c r="UBJ473" s="27"/>
      <c r="UBK473" s="27"/>
      <c r="UBL473" s="27"/>
      <c r="UBM473" s="27"/>
      <c r="UBN473" s="27"/>
      <c r="UBO473" s="27"/>
      <c r="UBP473" s="27"/>
      <c r="UBQ473" s="27"/>
      <c r="UBR473" s="27"/>
      <c r="UBS473" s="27"/>
      <c r="UBT473" s="27"/>
      <c r="UBU473" s="27"/>
      <c r="UBV473" s="27"/>
      <c r="UBW473" s="27"/>
      <c r="UBX473" s="27"/>
      <c r="UBY473" s="27"/>
      <c r="UBZ473" s="27"/>
      <c r="UCA473" s="27"/>
      <c r="UCB473" s="27"/>
      <c r="UCC473" s="27"/>
      <c r="UCD473" s="27"/>
      <c r="UCE473" s="27"/>
      <c r="UCF473" s="27"/>
      <c r="UCG473" s="27"/>
      <c r="UCH473" s="27"/>
      <c r="UCI473" s="27"/>
      <c r="UCJ473" s="27"/>
      <c r="UCK473" s="27"/>
      <c r="UCL473" s="27"/>
      <c r="UCM473" s="27"/>
      <c r="UCN473" s="27"/>
      <c r="UCO473" s="27"/>
      <c r="UCP473" s="27"/>
      <c r="UCQ473" s="27"/>
      <c r="UCR473" s="27"/>
      <c r="UCS473" s="27"/>
      <c r="UCT473" s="27"/>
      <c r="UCU473" s="27"/>
      <c r="UCV473" s="27"/>
      <c r="UCW473" s="27"/>
      <c r="UCX473" s="27"/>
      <c r="UCY473" s="27"/>
      <c r="UCZ473" s="27"/>
      <c r="UDA473" s="27"/>
      <c r="UDB473" s="27"/>
      <c r="UDC473" s="27"/>
      <c r="UDD473" s="27"/>
      <c r="UDE473" s="27"/>
      <c r="UDF473" s="27"/>
      <c r="UDG473" s="27"/>
      <c r="UDH473" s="27"/>
      <c r="UDI473" s="27"/>
      <c r="UDJ473" s="27"/>
      <c r="UDK473" s="27"/>
      <c r="UDL473" s="27"/>
      <c r="UDM473" s="27"/>
      <c r="UDN473" s="27"/>
      <c r="UDO473" s="27"/>
      <c r="UDP473" s="27"/>
      <c r="UDQ473" s="27"/>
      <c r="UDR473" s="27"/>
      <c r="UDS473" s="27"/>
      <c r="UDT473" s="27"/>
      <c r="UDU473" s="27"/>
      <c r="UDV473" s="27"/>
      <c r="UDW473" s="27"/>
      <c r="UDX473" s="27"/>
      <c r="UDY473" s="27"/>
      <c r="UDZ473" s="27"/>
      <c r="UEA473" s="27"/>
      <c r="UEB473" s="27"/>
      <c r="UEC473" s="27"/>
      <c r="UED473" s="27"/>
      <c r="UEE473" s="27"/>
      <c r="UEF473" s="27"/>
      <c r="UEG473" s="27"/>
      <c r="UEH473" s="27"/>
      <c r="UEI473" s="27"/>
      <c r="UEJ473" s="27"/>
      <c r="UEK473" s="27"/>
      <c r="UEL473" s="27"/>
      <c r="UEM473" s="27"/>
      <c r="UEN473" s="27"/>
      <c r="UEO473" s="27"/>
      <c r="UEP473" s="27"/>
      <c r="UEQ473" s="27"/>
      <c r="UER473" s="27"/>
      <c r="UES473" s="27"/>
      <c r="UET473" s="27"/>
      <c r="UEU473" s="27"/>
      <c r="UEV473" s="27"/>
      <c r="UEW473" s="27"/>
      <c r="UEX473" s="27"/>
      <c r="UEY473" s="27"/>
      <c r="UEZ473" s="27"/>
      <c r="UFA473" s="27"/>
      <c r="UFB473" s="27"/>
      <c r="UFC473" s="27"/>
      <c r="UFD473" s="27"/>
      <c r="UFE473" s="27"/>
      <c r="UFF473" s="27"/>
      <c r="UFG473" s="27"/>
      <c r="UFH473" s="27"/>
      <c r="UFI473" s="27"/>
      <c r="UFJ473" s="27"/>
      <c r="UFK473" s="27"/>
      <c r="UFL473" s="27"/>
      <c r="UFM473" s="27"/>
      <c r="UFN473" s="27"/>
      <c r="UFO473" s="27"/>
      <c r="UFP473" s="27"/>
      <c r="UFQ473" s="27"/>
      <c r="UFR473" s="27"/>
      <c r="UFS473" s="27"/>
      <c r="UFT473" s="27"/>
      <c r="UFU473" s="27"/>
      <c r="UFV473" s="27"/>
      <c r="UFW473" s="27"/>
      <c r="UFX473" s="27"/>
      <c r="UFY473" s="27"/>
      <c r="UFZ473" s="27"/>
      <c r="UGA473" s="27"/>
      <c r="UGB473" s="27"/>
      <c r="UGC473" s="27"/>
      <c r="UGD473" s="27"/>
      <c r="UGE473" s="27"/>
      <c r="UGF473" s="27"/>
      <c r="UGG473" s="27"/>
      <c r="UGH473" s="27"/>
      <c r="UGI473" s="27"/>
      <c r="UGJ473" s="27"/>
      <c r="UGK473" s="27"/>
      <c r="UGL473" s="27"/>
      <c r="UGM473" s="27"/>
      <c r="UGN473" s="27"/>
      <c r="UGO473" s="27"/>
      <c r="UGP473" s="27"/>
      <c r="UGQ473" s="27"/>
      <c r="UGR473" s="27"/>
      <c r="UGS473" s="27"/>
      <c r="UGT473" s="27"/>
      <c r="UGU473" s="27"/>
      <c r="UGV473" s="27"/>
      <c r="UGW473" s="27"/>
      <c r="UGX473" s="27"/>
      <c r="UGY473" s="27"/>
      <c r="UGZ473" s="27"/>
      <c r="UHA473" s="27"/>
      <c r="UHB473" s="27"/>
      <c r="UHC473" s="27"/>
      <c r="UHD473" s="27"/>
      <c r="UHE473" s="27"/>
      <c r="UHF473" s="27"/>
      <c r="UHG473" s="27"/>
      <c r="UHH473" s="27"/>
      <c r="UHI473" s="27"/>
      <c r="UHJ473" s="27"/>
      <c r="UHK473" s="27"/>
      <c r="UHL473" s="27"/>
      <c r="UHM473" s="27"/>
      <c r="UHN473" s="27"/>
      <c r="UHO473" s="27"/>
      <c r="UHP473" s="27"/>
      <c r="UHQ473" s="27"/>
      <c r="UHR473" s="27"/>
      <c r="UHS473" s="27"/>
      <c r="UHT473" s="27"/>
      <c r="UHU473" s="27"/>
      <c r="UHV473" s="27"/>
      <c r="UHW473" s="27"/>
      <c r="UHX473" s="27"/>
      <c r="UHY473" s="27"/>
      <c r="UHZ473" s="27"/>
      <c r="UIA473" s="27"/>
      <c r="UIB473" s="27"/>
      <c r="UIC473" s="27"/>
      <c r="UID473" s="27"/>
      <c r="UIE473" s="27"/>
      <c r="UIF473" s="27"/>
      <c r="UIG473" s="27"/>
      <c r="UIH473" s="27"/>
      <c r="UII473" s="27"/>
      <c r="UIJ473" s="27"/>
      <c r="UIK473" s="27"/>
      <c r="UIL473" s="27"/>
      <c r="UIM473" s="27"/>
      <c r="UIN473" s="27"/>
      <c r="UIO473" s="27"/>
      <c r="UIP473" s="27"/>
      <c r="UIQ473" s="27"/>
      <c r="UIR473" s="27"/>
      <c r="UIS473" s="27"/>
      <c r="UIT473" s="27"/>
      <c r="UIU473" s="27"/>
      <c r="UIV473" s="27"/>
      <c r="UIW473" s="27"/>
      <c r="UIX473" s="27"/>
      <c r="UIY473" s="27"/>
      <c r="UIZ473" s="27"/>
      <c r="UJA473" s="27"/>
      <c r="UJB473" s="27"/>
      <c r="UJC473" s="27"/>
      <c r="UJD473" s="27"/>
      <c r="UJE473" s="27"/>
      <c r="UJF473" s="27"/>
      <c r="UJG473" s="27"/>
      <c r="UJH473" s="27"/>
      <c r="UJI473" s="27"/>
      <c r="UJJ473" s="27"/>
      <c r="UJK473" s="27"/>
      <c r="UJL473" s="27"/>
      <c r="UJM473" s="27"/>
      <c r="UJN473" s="27"/>
      <c r="UJO473" s="27"/>
      <c r="UJP473" s="27"/>
      <c r="UJQ473" s="27"/>
      <c r="UJR473" s="27"/>
      <c r="UJS473" s="27"/>
      <c r="UJT473" s="27"/>
      <c r="UJU473" s="27"/>
      <c r="UJV473" s="27"/>
      <c r="UJW473" s="27"/>
      <c r="UJX473" s="27"/>
      <c r="UJY473" s="27"/>
      <c r="UJZ473" s="27"/>
      <c r="UKA473" s="27"/>
      <c r="UKB473" s="27"/>
      <c r="UKC473" s="27"/>
      <c r="UKD473" s="27"/>
      <c r="UKE473" s="27"/>
      <c r="UKF473" s="27"/>
      <c r="UKG473" s="27"/>
      <c r="UKH473" s="27"/>
      <c r="UKI473" s="27"/>
      <c r="UKJ473" s="27"/>
      <c r="UKK473" s="27"/>
      <c r="UKL473" s="27"/>
      <c r="UKM473" s="27"/>
      <c r="UKN473" s="27"/>
      <c r="UKO473" s="27"/>
      <c r="UKP473" s="27"/>
      <c r="UKQ473" s="27"/>
      <c r="UKR473" s="27"/>
      <c r="UKS473" s="27"/>
      <c r="UKT473" s="27"/>
      <c r="UKU473" s="27"/>
      <c r="UKV473" s="27"/>
      <c r="UKW473" s="27"/>
      <c r="UKX473" s="27"/>
      <c r="UKY473" s="27"/>
      <c r="UKZ473" s="27"/>
      <c r="ULA473" s="27"/>
      <c r="ULB473" s="27"/>
      <c r="ULC473" s="27"/>
      <c r="ULD473" s="27"/>
      <c r="ULE473" s="27"/>
      <c r="ULF473" s="27"/>
      <c r="ULG473" s="27"/>
      <c r="ULH473" s="27"/>
      <c r="ULI473" s="27"/>
      <c r="ULJ473" s="27"/>
      <c r="ULK473" s="27"/>
      <c r="ULL473" s="27"/>
      <c r="ULM473" s="27"/>
      <c r="ULN473" s="27"/>
      <c r="ULO473" s="27"/>
      <c r="ULP473" s="27"/>
      <c r="ULQ473" s="27"/>
      <c r="ULR473" s="27"/>
      <c r="ULS473" s="27"/>
      <c r="ULT473" s="27"/>
      <c r="ULU473" s="27"/>
      <c r="ULV473" s="27"/>
      <c r="ULW473" s="27"/>
      <c r="ULX473" s="27"/>
      <c r="ULY473" s="27"/>
      <c r="ULZ473" s="27"/>
      <c r="UMA473" s="27"/>
      <c r="UMB473" s="27"/>
      <c r="UMC473" s="27"/>
      <c r="UMD473" s="27"/>
      <c r="UME473" s="27"/>
      <c r="UMF473" s="27"/>
      <c r="UMG473" s="27"/>
      <c r="UMH473" s="27"/>
      <c r="UMI473" s="27"/>
      <c r="UMJ473" s="27"/>
      <c r="UMK473" s="27"/>
      <c r="UML473" s="27"/>
      <c r="UMM473" s="27"/>
      <c r="UMN473" s="27"/>
      <c r="UMO473" s="27"/>
      <c r="UMP473" s="27"/>
      <c r="UMQ473" s="27"/>
      <c r="UMR473" s="27"/>
      <c r="UMS473" s="27"/>
      <c r="UMT473" s="27"/>
      <c r="UMU473" s="27"/>
      <c r="UMV473" s="27"/>
      <c r="UMW473" s="27"/>
      <c r="UMX473" s="27"/>
      <c r="UMY473" s="27"/>
      <c r="UMZ473" s="27"/>
      <c r="UNA473" s="27"/>
      <c r="UNB473" s="27"/>
      <c r="UNC473" s="27"/>
      <c r="UND473" s="27"/>
      <c r="UNE473" s="27"/>
      <c r="UNF473" s="27"/>
      <c r="UNG473" s="27"/>
      <c r="UNH473" s="27"/>
      <c r="UNI473" s="27"/>
      <c r="UNJ473" s="27"/>
      <c r="UNK473" s="27"/>
      <c r="UNL473" s="27"/>
      <c r="UNM473" s="27"/>
      <c r="UNN473" s="27"/>
      <c r="UNO473" s="27"/>
      <c r="UNP473" s="27"/>
      <c r="UNQ473" s="27"/>
      <c r="UNR473" s="27"/>
      <c r="UNS473" s="27"/>
      <c r="UNT473" s="27"/>
      <c r="UNU473" s="27"/>
      <c r="UNV473" s="27"/>
      <c r="UNW473" s="27"/>
      <c r="UNX473" s="27"/>
      <c r="UNY473" s="27"/>
      <c r="UNZ473" s="27"/>
      <c r="UOA473" s="27"/>
      <c r="UOB473" s="27"/>
      <c r="UOC473" s="27"/>
      <c r="UOD473" s="27"/>
      <c r="UOE473" s="27"/>
      <c r="UOF473" s="27"/>
      <c r="UOG473" s="27"/>
      <c r="UOH473" s="27"/>
      <c r="UOI473" s="27"/>
      <c r="UOJ473" s="27"/>
      <c r="UOK473" s="27"/>
      <c r="UOL473" s="27"/>
      <c r="UOM473" s="27"/>
      <c r="UON473" s="27"/>
      <c r="UOO473" s="27"/>
      <c r="UOP473" s="27"/>
      <c r="UOQ473" s="27"/>
      <c r="UOR473" s="27"/>
      <c r="UOS473" s="27"/>
      <c r="UOT473" s="27"/>
      <c r="UOU473" s="27"/>
      <c r="UOV473" s="27"/>
      <c r="UOW473" s="27"/>
      <c r="UOX473" s="27"/>
      <c r="UOY473" s="27"/>
      <c r="UOZ473" s="27"/>
      <c r="UPA473" s="27"/>
      <c r="UPB473" s="27"/>
      <c r="UPC473" s="27"/>
      <c r="UPD473" s="27"/>
      <c r="UPE473" s="27"/>
      <c r="UPF473" s="27"/>
      <c r="UPG473" s="27"/>
      <c r="UPH473" s="27"/>
      <c r="UPI473" s="27"/>
      <c r="UPJ473" s="27"/>
      <c r="UPK473" s="27"/>
      <c r="UPL473" s="27"/>
      <c r="UPM473" s="27"/>
      <c r="UPN473" s="27"/>
      <c r="UPO473" s="27"/>
      <c r="UPP473" s="27"/>
      <c r="UPQ473" s="27"/>
      <c r="UPR473" s="27"/>
      <c r="UPS473" s="27"/>
      <c r="UPT473" s="27"/>
      <c r="UPU473" s="27"/>
      <c r="UPV473" s="27"/>
      <c r="UPW473" s="27"/>
      <c r="UPX473" s="27"/>
      <c r="UPY473" s="27"/>
      <c r="UPZ473" s="27"/>
      <c r="UQA473" s="27"/>
      <c r="UQB473" s="27"/>
      <c r="UQC473" s="27"/>
      <c r="UQD473" s="27"/>
      <c r="UQE473" s="27"/>
      <c r="UQF473" s="27"/>
      <c r="UQG473" s="27"/>
      <c r="UQH473" s="27"/>
      <c r="UQI473" s="27"/>
      <c r="UQJ473" s="27"/>
      <c r="UQK473" s="27"/>
      <c r="UQL473" s="27"/>
      <c r="UQM473" s="27"/>
      <c r="UQN473" s="27"/>
      <c r="UQO473" s="27"/>
      <c r="UQP473" s="27"/>
      <c r="UQQ473" s="27"/>
      <c r="UQR473" s="27"/>
      <c r="UQS473" s="27"/>
      <c r="UQT473" s="27"/>
      <c r="UQU473" s="27"/>
      <c r="UQV473" s="27"/>
      <c r="UQW473" s="27"/>
      <c r="UQX473" s="27"/>
      <c r="UQY473" s="27"/>
      <c r="UQZ473" s="27"/>
      <c r="URA473" s="27"/>
      <c r="URB473" s="27"/>
      <c r="URC473" s="27"/>
      <c r="URD473" s="27"/>
      <c r="URE473" s="27"/>
      <c r="URF473" s="27"/>
      <c r="URG473" s="27"/>
      <c r="URH473" s="27"/>
      <c r="URI473" s="27"/>
      <c r="URJ473" s="27"/>
      <c r="URK473" s="27"/>
      <c r="URL473" s="27"/>
      <c r="URM473" s="27"/>
      <c r="URN473" s="27"/>
      <c r="URO473" s="27"/>
      <c r="URP473" s="27"/>
      <c r="URQ473" s="27"/>
      <c r="URR473" s="27"/>
      <c r="URS473" s="27"/>
      <c r="URT473" s="27"/>
      <c r="URU473" s="27"/>
      <c r="URV473" s="27"/>
      <c r="URW473" s="27"/>
      <c r="URX473" s="27"/>
      <c r="URY473" s="27"/>
      <c r="URZ473" s="27"/>
      <c r="USA473" s="27"/>
      <c r="USB473" s="27"/>
      <c r="USC473" s="27"/>
      <c r="USD473" s="27"/>
      <c r="USE473" s="27"/>
      <c r="USF473" s="27"/>
      <c r="USG473" s="27"/>
      <c r="USH473" s="27"/>
      <c r="USI473" s="27"/>
      <c r="USJ473" s="27"/>
      <c r="USK473" s="27"/>
      <c r="USL473" s="27"/>
      <c r="USM473" s="27"/>
      <c r="USN473" s="27"/>
      <c r="USO473" s="27"/>
      <c r="USP473" s="27"/>
      <c r="USQ473" s="27"/>
      <c r="USR473" s="27"/>
      <c r="USS473" s="27"/>
      <c r="UST473" s="27"/>
      <c r="USU473" s="27"/>
      <c r="USV473" s="27"/>
      <c r="USW473" s="27"/>
      <c r="USX473" s="27"/>
      <c r="USY473" s="27"/>
      <c r="USZ473" s="27"/>
      <c r="UTA473" s="27"/>
      <c r="UTB473" s="27"/>
      <c r="UTC473" s="27"/>
      <c r="UTD473" s="27"/>
      <c r="UTE473" s="27"/>
      <c r="UTF473" s="27"/>
      <c r="UTG473" s="27"/>
      <c r="UTH473" s="27"/>
      <c r="UTI473" s="27"/>
      <c r="UTJ473" s="27"/>
      <c r="UTK473" s="27"/>
      <c r="UTL473" s="27"/>
      <c r="UTM473" s="27"/>
      <c r="UTN473" s="27"/>
      <c r="UTO473" s="27"/>
      <c r="UTP473" s="27"/>
      <c r="UTQ473" s="27"/>
      <c r="UTR473" s="27"/>
      <c r="UTS473" s="27"/>
      <c r="UTT473" s="27"/>
      <c r="UTU473" s="27"/>
      <c r="UTV473" s="27"/>
      <c r="UTW473" s="27"/>
      <c r="UTX473" s="27"/>
      <c r="UTY473" s="27"/>
      <c r="UTZ473" s="27"/>
      <c r="UUA473" s="27"/>
      <c r="UUB473" s="27"/>
      <c r="UUC473" s="27"/>
      <c r="UUD473" s="27"/>
      <c r="UUE473" s="27"/>
      <c r="UUF473" s="27"/>
      <c r="UUG473" s="27"/>
      <c r="UUH473" s="27"/>
      <c r="UUI473" s="27"/>
      <c r="UUJ473" s="27"/>
      <c r="UUK473" s="27"/>
      <c r="UUL473" s="27"/>
      <c r="UUM473" s="27"/>
      <c r="UUN473" s="27"/>
      <c r="UUO473" s="27"/>
      <c r="UUP473" s="27"/>
      <c r="UUQ473" s="27"/>
      <c r="UUR473" s="27"/>
      <c r="UUS473" s="27"/>
      <c r="UUT473" s="27"/>
      <c r="UUU473" s="27"/>
      <c r="UUV473" s="27"/>
      <c r="UUW473" s="27"/>
      <c r="UUX473" s="27"/>
      <c r="UUY473" s="27"/>
      <c r="UUZ473" s="27"/>
      <c r="UVA473" s="27"/>
      <c r="UVB473" s="27"/>
      <c r="UVC473" s="27"/>
      <c r="UVD473" s="27"/>
      <c r="UVE473" s="27"/>
      <c r="UVF473" s="27"/>
      <c r="UVG473" s="27"/>
      <c r="UVH473" s="27"/>
      <c r="UVI473" s="27"/>
      <c r="UVJ473" s="27"/>
      <c r="UVK473" s="27"/>
      <c r="UVL473" s="27"/>
      <c r="UVM473" s="27"/>
      <c r="UVN473" s="27"/>
      <c r="UVO473" s="27"/>
      <c r="UVP473" s="27"/>
      <c r="UVQ473" s="27"/>
      <c r="UVR473" s="27"/>
      <c r="UVS473" s="27"/>
      <c r="UVT473" s="27"/>
      <c r="UVU473" s="27"/>
      <c r="UVV473" s="27"/>
      <c r="UVW473" s="27"/>
      <c r="UVX473" s="27"/>
      <c r="UVY473" s="27"/>
      <c r="UVZ473" s="27"/>
      <c r="UWA473" s="27"/>
      <c r="UWB473" s="27"/>
      <c r="UWC473" s="27"/>
      <c r="UWD473" s="27"/>
      <c r="UWE473" s="27"/>
      <c r="UWF473" s="27"/>
      <c r="UWG473" s="27"/>
      <c r="UWH473" s="27"/>
      <c r="UWI473" s="27"/>
      <c r="UWJ473" s="27"/>
      <c r="UWK473" s="27"/>
      <c r="UWL473" s="27"/>
      <c r="UWM473" s="27"/>
      <c r="UWN473" s="27"/>
      <c r="UWO473" s="27"/>
      <c r="UWP473" s="27"/>
      <c r="UWQ473" s="27"/>
      <c r="UWR473" s="27"/>
      <c r="UWS473" s="27"/>
      <c r="UWT473" s="27"/>
      <c r="UWU473" s="27"/>
      <c r="UWV473" s="27"/>
      <c r="UWW473" s="27"/>
      <c r="UWX473" s="27"/>
      <c r="UWY473" s="27"/>
      <c r="UWZ473" s="27"/>
      <c r="UXA473" s="27"/>
      <c r="UXB473" s="27"/>
      <c r="UXC473" s="27"/>
      <c r="UXD473" s="27"/>
      <c r="UXE473" s="27"/>
      <c r="UXF473" s="27"/>
      <c r="UXG473" s="27"/>
      <c r="UXH473" s="27"/>
      <c r="UXI473" s="27"/>
      <c r="UXJ473" s="27"/>
      <c r="UXK473" s="27"/>
      <c r="UXL473" s="27"/>
      <c r="UXM473" s="27"/>
      <c r="UXN473" s="27"/>
      <c r="UXO473" s="27"/>
      <c r="UXP473" s="27"/>
      <c r="UXQ473" s="27"/>
      <c r="UXR473" s="27"/>
      <c r="UXS473" s="27"/>
      <c r="UXT473" s="27"/>
      <c r="UXU473" s="27"/>
      <c r="UXV473" s="27"/>
      <c r="UXW473" s="27"/>
      <c r="UXX473" s="27"/>
      <c r="UXY473" s="27"/>
      <c r="UXZ473" s="27"/>
      <c r="UYA473" s="27"/>
      <c r="UYB473" s="27"/>
      <c r="UYC473" s="27"/>
      <c r="UYD473" s="27"/>
      <c r="UYE473" s="27"/>
      <c r="UYF473" s="27"/>
      <c r="UYG473" s="27"/>
      <c r="UYH473" s="27"/>
      <c r="UYI473" s="27"/>
      <c r="UYJ473" s="27"/>
      <c r="UYK473" s="27"/>
      <c r="UYL473" s="27"/>
      <c r="UYM473" s="27"/>
      <c r="UYN473" s="27"/>
      <c r="UYO473" s="27"/>
      <c r="UYP473" s="27"/>
      <c r="UYQ473" s="27"/>
      <c r="UYR473" s="27"/>
      <c r="UYS473" s="27"/>
      <c r="UYT473" s="27"/>
      <c r="UYU473" s="27"/>
      <c r="UYV473" s="27"/>
      <c r="UYW473" s="27"/>
      <c r="UYX473" s="27"/>
      <c r="UYY473" s="27"/>
      <c r="UYZ473" s="27"/>
      <c r="UZA473" s="27"/>
      <c r="UZB473" s="27"/>
      <c r="UZC473" s="27"/>
      <c r="UZD473" s="27"/>
      <c r="UZE473" s="27"/>
      <c r="UZF473" s="27"/>
      <c r="UZG473" s="27"/>
      <c r="UZH473" s="27"/>
      <c r="UZI473" s="27"/>
      <c r="UZJ473" s="27"/>
      <c r="UZK473" s="27"/>
      <c r="UZL473" s="27"/>
      <c r="UZM473" s="27"/>
      <c r="UZN473" s="27"/>
      <c r="UZO473" s="27"/>
      <c r="UZP473" s="27"/>
      <c r="UZQ473" s="27"/>
      <c r="UZR473" s="27"/>
      <c r="UZS473" s="27"/>
      <c r="UZT473" s="27"/>
      <c r="UZU473" s="27"/>
      <c r="UZV473" s="27"/>
      <c r="UZW473" s="27"/>
      <c r="UZX473" s="27"/>
      <c r="UZY473" s="27"/>
      <c r="UZZ473" s="27"/>
      <c r="VAA473" s="27"/>
      <c r="VAB473" s="27"/>
      <c r="VAC473" s="27"/>
      <c r="VAD473" s="27"/>
      <c r="VAE473" s="27"/>
      <c r="VAF473" s="27"/>
      <c r="VAG473" s="27"/>
      <c r="VAH473" s="27"/>
      <c r="VAI473" s="27"/>
      <c r="VAJ473" s="27"/>
      <c r="VAK473" s="27"/>
      <c r="VAL473" s="27"/>
      <c r="VAM473" s="27"/>
      <c r="VAN473" s="27"/>
      <c r="VAO473" s="27"/>
      <c r="VAP473" s="27"/>
      <c r="VAQ473" s="27"/>
      <c r="VAR473" s="27"/>
      <c r="VAS473" s="27"/>
      <c r="VAT473" s="27"/>
      <c r="VAU473" s="27"/>
      <c r="VAV473" s="27"/>
      <c r="VAW473" s="27"/>
      <c r="VAX473" s="27"/>
      <c r="VAY473" s="27"/>
      <c r="VAZ473" s="27"/>
      <c r="VBA473" s="27"/>
      <c r="VBB473" s="27"/>
      <c r="VBC473" s="27"/>
      <c r="VBD473" s="27"/>
      <c r="VBE473" s="27"/>
      <c r="VBF473" s="27"/>
      <c r="VBG473" s="27"/>
      <c r="VBH473" s="27"/>
      <c r="VBI473" s="27"/>
      <c r="VBJ473" s="27"/>
      <c r="VBK473" s="27"/>
      <c r="VBL473" s="27"/>
      <c r="VBM473" s="27"/>
      <c r="VBN473" s="27"/>
      <c r="VBO473" s="27"/>
      <c r="VBP473" s="27"/>
      <c r="VBQ473" s="27"/>
      <c r="VBR473" s="27"/>
      <c r="VBS473" s="27"/>
      <c r="VBT473" s="27"/>
      <c r="VBU473" s="27"/>
      <c r="VBV473" s="27"/>
      <c r="VBW473" s="27"/>
      <c r="VBX473" s="27"/>
      <c r="VBY473" s="27"/>
      <c r="VBZ473" s="27"/>
      <c r="VCA473" s="27"/>
      <c r="VCB473" s="27"/>
      <c r="VCC473" s="27"/>
      <c r="VCD473" s="27"/>
      <c r="VCE473" s="27"/>
      <c r="VCF473" s="27"/>
      <c r="VCG473" s="27"/>
      <c r="VCH473" s="27"/>
      <c r="VCI473" s="27"/>
      <c r="VCJ473" s="27"/>
      <c r="VCK473" s="27"/>
      <c r="VCL473" s="27"/>
      <c r="VCM473" s="27"/>
      <c r="VCN473" s="27"/>
      <c r="VCO473" s="27"/>
      <c r="VCP473" s="27"/>
      <c r="VCQ473" s="27"/>
      <c r="VCR473" s="27"/>
      <c r="VCS473" s="27"/>
      <c r="VCT473" s="27"/>
      <c r="VCU473" s="27"/>
      <c r="VCV473" s="27"/>
      <c r="VCW473" s="27"/>
      <c r="VCX473" s="27"/>
      <c r="VCY473" s="27"/>
      <c r="VCZ473" s="27"/>
      <c r="VDA473" s="27"/>
      <c r="VDB473" s="27"/>
      <c r="VDC473" s="27"/>
      <c r="VDD473" s="27"/>
      <c r="VDE473" s="27"/>
      <c r="VDF473" s="27"/>
      <c r="VDG473" s="27"/>
      <c r="VDH473" s="27"/>
      <c r="VDI473" s="27"/>
      <c r="VDJ473" s="27"/>
      <c r="VDK473" s="27"/>
      <c r="VDL473" s="27"/>
      <c r="VDM473" s="27"/>
      <c r="VDN473" s="27"/>
      <c r="VDO473" s="27"/>
      <c r="VDP473" s="27"/>
      <c r="VDQ473" s="27"/>
      <c r="VDR473" s="27"/>
      <c r="VDS473" s="27"/>
      <c r="VDT473" s="27"/>
      <c r="VDU473" s="27"/>
      <c r="VDV473" s="27"/>
      <c r="VDW473" s="27"/>
      <c r="VDX473" s="27"/>
      <c r="VDY473" s="27"/>
      <c r="VDZ473" s="27"/>
      <c r="VEA473" s="27"/>
      <c r="VEB473" s="27"/>
      <c r="VEC473" s="27"/>
      <c r="VED473" s="27"/>
      <c r="VEE473" s="27"/>
      <c r="VEF473" s="27"/>
      <c r="VEG473" s="27"/>
      <c r="VEH473" s="27"/>
      <c r="VEI473" s="27"/>
      <c r="VEJ473" s="27"/>
      <c r="VEK473" s="27"/>
      <c r="VEL473" s="27"/>
      <c r="VEM473" s="27"/>
      <c r="VEN473" s="27"/>
      <c r="VEO473" s="27"/>
      <c r="VEP473" s="27"/>
      <c r="VEQ473" s="27"/>
      <c r="VER473" s="27"/>
      <c r="VES473" s="27"/>
      <c r="VET473" s="27"/>
      <c r="VEU473" s="27"/>
      <c r="VEV473" s="27"/>
      <c r="VEW473" s="27"/>
      <c r="VEX473" s="27"/>
      <c r="VEY473" s="27"/>
      <c r="VEZ473" s="27"/>
      <c r="VFA473" s="27"/>
      <c r="VFB473" s="27"/>
      <c r="VFC473" s="27"/>
      <c r="VFD473" s="27"/>
      <c r="VFE473" s="27"/>
      <c r="VFF473" s="27"/>
      <c r="VFG473" s="27"/>
      <c r="VFH473" s="27"/>
      <c r="VFI473" s="27"/>
      <c r="VFJ473" s="27"/>
      <c r="VFK473" s="27"/>
      <c r="VFL473" s="27"/>
      <c r="VFM473" s="27"/>
      <c r="VFN473" s="27"/>
      <c r="VFO473" s="27"/>
      <c r="VFP473" s="27"/>
      <c r="VFQ473" s="27"/>
      <c r="VFR473" s="27"/>
      <c r="VFS473" s="27"/>
      <c r="VFT473" s="27"/>
      <c r="VFU473" s="27"/>
      <c r="VFV473" s="27"/>
      <c r="VFW473" s="27"/>
      <c r="VFX473" s="27"/>
      <c r="VFY473" s="27"/>
      <c r="VFZ473" s="27"/>
      <c r="VGA473" s="27"/>
      <c r="VGB473" s="27"/>
      <c r="VGC473" s="27"/>
      <c r="VGD473" s="27"/>
      <c r="VGE473" s="27"/>
      <c r="VGF473" s="27"/>
      <c r="VGG473" s="27"/>
      <c r="VGH473" s="27"/>
      <c r="VGI473" s="27"/>
      <c r="VGJ473" s="27"/>
      <c r="VGK473" s="27"/>
      <c r="VGL473" s="27"/>
      <c r="VGM473" s="27"/>
      <c r="VGN473" s="27"/>
      <c r="VGO473" s="27"/>
      <c r="VGP473" s="27"/>
      <c r="VGQ473" s="27"/>
      <c r="VGR473" s="27"/>
      <c r="VGS473" s="27"/>
      <c r="VGT473" s="27"/>
      <c r="VGU473" s="27"/>
      <c r="VGV473" s="27"/>
      <c r="VGW473" s="27"/>
      <c r="VGX473" s="27"/>
      <c r="VGY473" s="27"/>
      <c r="VGZ473" s="27"/>
      <c r="VHA473" s="27"/>
      <c r="VHB473" s="27"/>
      <c r="VHC473" s="27"/>
      <c r="VHD473" s="27"/>
      <c r="VHE473" s="27"/>
      <c r="VHF473" s="27"/>
      <c r="VHG473" s="27"/>
      <c r="VHH473" s="27"/>
      <c r="VHI473" s="27"/>
      <c r="VHJ473" s="27"/>
      <c r="VHK473" s="27"/>
      <c r="VHL473" s="27"/>
      <c r="VHM473" s="27"/>
      <c r="VHN473" s="27"/>
      <c r="VHO473" s="27"/>
      <c r="VHP473" s="27"/>
      <c r="VHQ473" s="27"/>
      <c r="VHR473" s="27"/>
      <c r="VHS473" s="27"/>
      <c r="VHT473" s="27"/>
      <c r="VHU473" s="27"/>
      <c r="VHV473" s="27"/>
      <c r="VHW473" s="27"/>
      <c r="VHX473" s="27"/>
      <c r="VHY473" s="27"/>
      <c r="VHZ473" s="27"/>
      <c r="VIA473" s="27"/>
      <c r="VIB473" s="27"/>
      <c r="VIC473" s="27"/>
      <c r="VID473" s="27"/>
      <c r="VIE473" s="27"/>
      <c r="VIF473" s="27"/>
      <c r="VIG473" s="27"/>
      <c r="VIH473" s="27"/>
      <c r="VII473" s="27"/>
      <c r="VIJ473" s="27"/>
      <c r="VIK473" s="27"/>
      <c r="VIL473" s="27"/>
      <c r="VIM473" s="27"/>
      <c r="VIN473" s="27"/>
      <c r="VIO473" s="27"/>
      <c r="VIP473" s="27"/>
      <c r="VIQ473" s="27"/>
      <c r="VIR473" s="27"/>
      <c r="VIS473" s="27"/>
      <c r="VIT473" s="27"/>
      <c r="VIU473" s="27"/>
      <c r="VIV473" s="27"/>
      <c r="VIW473" s="27"/>
      <c r="VIX473" s="27"/>
      <c r="VIY473" s="27"/>
      <c r="VIZ473" s="27"/>
      <c r="VJA473" s="27"/>
      <c r="VJB473" s="27"/>
      <c r="VJC473" s="27"/>
      <c r="VJD473" s="27"/>
      <c r="VJE473" s="27"/>
      <c r="VJF473" s="27"/>
      <c r="VJG473" s="27"/>
      <c r="VJH473" s="27"/>
      <c r="VJI473" s="27"/>
      <c r="VJJ473" s="27"/>
      <c r="VJK473" s="27"/>
      <c r="VJL473" s="27"/>
      <c r="VJM473" s="27"/>
      <c r="VJN473" s="27"/>
      <c r="VJO473" s="27"/>
      <c r="VJP473" s="27"/>
      <c r="VJQ473" s="27"/>
      <c r="VJR473" s="27"/>
      <c r="VJS473" s="27"/>
      <c r="VJT473" s="27"/>
      <c r="VJU473" s="27"/>
      <c r="VJV473" s="27"/>
      <c r="VJW473" s="27"/>
      <c r="VJX473" s="27"/>
      <c r="VJY473" s="27"/>
      <c r="VJZ473" s="27"/>
      <c r="VKA473" s="27"/>
      <c r="VKB473" s="27"/>
      <c r="VKC473" s="27"/>
      <c r="VKD473" s="27"/>
      <c r="VKE473" s="27"/>
      <c r="VKF473" s="27"/>
      <c r="VKG473" s="27"/>
      <c r="VKH473" s="27"/>
      <c r="VKI473" s="27"/>
      <c r="VKJ473" s="27"/>
      <c r="VKK473" s="27"/>
      <c r="VKL473" s="27"/>
      <c r="VKM473" s="27"/>
      <c r="VKN473" s="27"/>
      <c r="VKO473" s="27"/>
      <c r="VKP473" s="27"/>
      <c r="VKQ473" s="27"/>
      <c r="VKR473" s="27"/>
      <c r="VKS473" s="27"/>
      <c r="VKT473" s="27"/>
      <c r="VKU473" s="27"/>
      <c r="VKV473" s="27"/>
      <c r="VKW473" s="27"/>
      <c r="VKX473" s="27"/>
      <c r="VKY473" s="27"/>
      <c r="VKZ473" s="27"/>
      <c r="VLA473" s="27"/>
      <c r="VLB473" s="27"/>
      <c r="VLC473" s="27"/>
      <c r="VLD473" s="27"/>
      <c r="VLE473" s="27"/>
      <c r="VLF473" s="27"/>
      <c r="VLG473" s="27"/>
      <c r="VLH473" s="27"/>
      <c r="VLI473" s="27"/>
      <c r="VLJ473" s="27"/>
      <c r="VLK473" s="27"/>
      <c r="VLL473" s="27"/>
      <c r="VLM473" s="27"/>
      <c r="VLN473" s="27"/>
      <c r="VLO473" s="27"/>
      <c r="VLP473" s="27"/>
      <c r="VLQ473" s="27"/>
      <c r="VLR473" s="27"/>
      <c r="VLS473" s="27"/>
      <c r="VLT473" s="27"/>
      <c r="VLU473" s="27"/>
      <c r="VLV473" s="27"/>
      <c r="VLW473" s="27"/>
      <c r="VLX473" s="27"/>
      <c r="VLY473" s="27"/>
      <c r="VLZ473" s="27"/>
      <c r="VMA473" s="27"/>
      <c r="VMB473" s="27"/>
      <c r="VMC473" s="27"/>
      <c r="VMD473" s="27"/>
      <c r="VME473" s="27"/>
      <c r="VMF473" s="27"/>
      <c r="VMG473" s="27"/>
      <c r="VMH473" s="27"/>
      <c r="VMI473" s="27"/>
      <c r="VMJ473" s="27"/>
      <c r="VMK473" s="27"/>
      <c r="VML473" s="27"/>
      <c r="VMM473" s="27"/>
      <c r="VMN473" s="27"/>
      <c r="VMO473" s="27"/>
      <c r="VMP473" s="27"/>
      <c r="VMQ473" s="27"/>
      <c r="VMR473" s="27"/>
      <c r="VMS473" s="27"/>
      <c r="VMT473" s="27"/>
      <c r="VMU473" s="27"/>
      <c r="VMV473" s="27"/>
      <c r="VMW473" s="27"/>
      <c r="VMX473" s="27"/>
      <c r="VMY473" s="27"/>
      <c r="VMZ473" s="27"/>
      <c r="VNA473" s="27"/>
      <c r="VNB473" s="27"/>
      <c r="VNC473" s="27"/>
      <c r="VND473" s="27"/>
      <c r="VNE473" s="27"/>
      <c r="VNF473" s="27"/>
      <c r="VNG473" s="27"/>
      <c r="VNH473" s="27"/>
      <c r="VNI473" s="27"/>
      <c r="VNJ473" s="27"/>
      <c r="VNK473" s="27"/>
      <c r="VNL473" s="27"/>
      <c r="VNM473" s="27"/>
      <c r="VNN473" s="27"/>
      <c r="VNO473" s="27"/>
      <c r="VNP473" s="27"/>
      <c r="VNQ473" s="27"/>
      <c r="VNR473" s="27"/>
      <c r="VNS473" s="27"/>
      <c r="VNT473" s="27"/>
      <c r="VNU473" s="27"/>
      <c r="VNV473" s="27"/>
      <c r="VNW473" s="27"/>
      <c r="VNX473" s="27"/>
      <c r="VNY473" s="27"/>
      <c r="VNZ473" s="27"/>
      <c r="VOA473" s="27"/>
      <c r="VOB473" s="27"/>
      <c r="VOC473" s="27"/>
      <c r="VOD473" s="27"/>
      <c r="VOE473" s="27"/>
      <c r="VOF473" s="27"/>
      <c r="VOG473" s="27"/>
      <c r="VOH473" s="27"/>
      <c r="VOI473" s="27"/>
      <c r="VOJ473" s="27"/>
      <c r="VOK473" s="27"/>
      <c r="VOL473" s="27"/>
      <c r="VOM473" s="27"/>
      <c r="VON473" s="27"/>
      <c r="VOO473" s="27"/>
      <c r="VOP473" s="27"/>
      <c r="VOQ473" s="27"/>
      <c r="VOR473" s="27"/>
      <c r="VOS473" s="27"/>
      <c r="VOT473" s="27"/>
      <c r="VOU473" s="27"/>
      <c r="VOV473" s="27"/>
      <c r="VOW473" s="27"/>
      <c r="VOX473" s="27"/>
      <c r="VOY473" s="27"/>
      <c r="VOZ473" s="27"/>
      <c r="VPA473" s="27"/>
      <c r="VPB473" s="27"/>
      <c r="VPC473" s="27"/>
      <c r="VPD473" s="27"/>
      <c r="VPE473" s="27"/>
      <c r="VPF473" s="27"/>
      <c r="VPG473" s="27"/>
      <c r="VPH473" s="27"/>
      <c r="VPI473" s="27"/>
      <c r="VPJ473" s="27"/>
      <c r="VPK473" s="27"/>
      <c r="VPL473" s="27"/>
      <c r="VPM473" s="27"/>
      <c r="VPN473" s="27"/>
      <c r="VPO473" s="27"/>
      <c r="VPP473" s="27"/>
      <c r="VPQ473" s="27"/>
      <c r="VPR473" s="27"/>
      <c r="VPS473" s="27"/>
      <c r="VPT473" s="27"/>
      <c r="VPU473" s="27"/>
      <c r="VPV473" s="27"/>
      <c r="VPW473" s="27"/>
      <c r="VPX473" s="27"/>
      <c r="VPY473" s="27"/>
      <c r="VPZ473" s="27"/>
      <c r="VQA473" s="27"/>
      <c r="VQB473" s="27"/>
      <c r="VQC473" s="27"/>
      <c r="VQD473" s="27"/>
      <c r="VQE473" s="27"/>
      <c r="VQF473" s="27"/>
      <c r="VQG473" s="27"/>
      <c r="VQH473" s="27"/>
      <c r="VQI473" s="27"/>
      <c r="VQJ473" s="27"/>
      <c r="VQK473" s="27"/>
      <c r="VQL473" s="27"/>
      <c r="VQM473" s="27"/>
      <c r="VQN473" s="27"/>
      <c r="VQO473" s="27"/>
      <c r="VQP473" s="27"/>
      <c r="VQQ473" s="27"/>
      <c r="VQR473" s="27"/>
      <c r="VQS473" s="27"/>
      <c r="VQT473" s="27"/>
      <c r="VQU473" s="27"/>
      <c r="VQV473" s="27"/>
      <c r="VQW473" s="27"/>
      <c r="VQX473" s="27"/>
      <c r="VQY473" s="27"/>
      <c r="VQZ473" s="27"/>
      <c r="VRA473" s="27"/>
      <c r="VRB473" s="27"/>
      <c r="VRC473" s="27"/>
      <c r="VRD473" s="27"/>
      <c r="VRE473" s="27"/>
      <c r="VRF473" s="27"/>
      <c r="VRG473" s="27"/>
      <c r="VRH473" s="27"/>
      <c r="VRI473" s="27"/>
      <c r="VRJ473" s="27"/>
      <c r="VRK473" s="27"/>
      <c r="VRL473" s="27"/>
      <c r="VRM473" s="27"/>
      <c r="VRN473" s="27"/>
      <c r="VRO473" s="27"/>
      <c r="VRP473" s="27"/>
      <c r="VRQ473" s="27"/>
      <c r="VRR473" s="27"/>
      <c r="VRS473" s="27"/>
      <c r="VRT473" s="27"/>
      <c r="VRU473" s="27"/>
      <c r="VRV473" s="27"/>
      <c r="VRW473" s="27"/>
      <c r="VRX473" s="27"/>
      <c r="VRY473" s="27"/>
      <c r="VRZ473" s="27"/>
      <c r="VSA473" s="27"/>
      <c r="VSB473" s="27"/>
      <c r="VSC473" s="27"/>
      <c r="VSD473" s="27"/>
      <c r="VSE473" s="27"/>
      <c r="VSF473" s="27"/>
      <c r="VSG473" s="27"/>
      <c r="VSH473" s="27"/>
      <c r="VSI473" s="27"/>
      <c r="VSJ473" s="27"/>
      <c r="VSK473" s="27"/>
      <c r="VSL473" s="27"/>
      <c r="VSM473" s="27"/>
      <c r="VSN473" s="27"/>
      <c r="VSO473" s="27"/>
      <c r="VSP473" s="27"/>
      <c r="VSQ473" s="27"/>
      <c r="VSR473" s="27"/>
      <c r="VSS473" s="27"/>
      <c r="VST473" s="27"/>
      <c r="VSU473" s="27"/>
      <c r="VSV473" s="27"/>
      <c r="VSW473" s="27"/>
      <c r="VSX473" s="27"/>
      <c r="VSY473" s="27"/>
      <c r="VSZ473" s="27"/>
      <c r="VTA473" s="27"/>
      <c r="VTB473" s="27"/>
      <c r="VTC473" s="27"/>
      <c r="VTD473" s="27"/>
      <c r="VTE473" s="27"/>
      <c r="VTF473" s="27"/>
      <c r="VTG473" s="27"/>
      <c r="VTH473" s="27"/>
      <c r="VTI473" s="27"/>
      <c r="VTJ473" s="27"/>
      <c r="VTK473" s="27"/>
      <c r="VTL473" s="27"/>
      <c r="VTM473" s="27"/>
      <c r="VTN473" s="27"/>
      <c r="VTO473" s="27"/>
      <c r="VTP473" s="27"/>
      <c r="VTQ473" s="27"/>
      <c r="VTR473" s="27"/>
      <c r="VTS473" s="27"/>
      <c r="VTT473" s="27"/>
      <c r="VTU473" s="27"/>
      <c r="VTV473" s="27"/>
      <c r="VTW473" s="27"/>
      <c r="VTX473" s="27"/>
      <c r="VTY473" s="27"/>
      <c r="VTZ473" s="27"/>
      <c r="VUA473" s="27"/>
      <c r="VUB473" s="27"/>
      <c r="VUC473" s="27"/>
      <c r="VUD473" s="27"/>
      <c r="VUE473" s="27"/>
      <c r="VUF473" s="27"/>
      <c r="VUG473" s="27"/>
      <c r="VUH473" s="27"/>
      <c r="VUI473" s="27"/>
      <c r="VUJ473" s="27"/>
      <c r="VUK473" s="27"/>
      <c r="VUL473" s="27"/>
      <c r="VUM473" s="27"/>
      <c r="VUN473" s="27"/>
      <c r="VUO473" s="27"/>
      <c r="VUP473" s="27"/>
      <c r="VUQ473" s="27"/>
      <c r="VUR473" s="27"/>
      <c r="VUS473" s="27"/>
      <c r="VUT473" s="27"/>
      <c r="VUU473" s="27"/>
      <c r="VUV473" s="27"/>
      <c r="VUW473" s="27"/>
      <c r="VUX473" s="27"/>
      <c r="VUY473" s="27"/>
      <c r="VUZ473" s="27"/>
      <c r="VVA473" s="27"/>
      <c r="VVB473" s="27"/>
      <c r="VVC473" s="27"/>
      <c r="VVD473" s="27"/>
      <c r="VVE473" s="27"/>
      <c r="VVF473" s="27"/>
      <c r="VVG473" s="27"/>
      <c r="VVH473" s="27"/>
      <c r="VVI473" s="27"/>
      <c r="VVJ473" s="27"/>
      <c r="VVK473" s="27"/>
      <c r="VVL473" s="27"/>
      <c r="VVM473" s="27"/>
      <c r="VVN473" s="27"/>
      <c r="VVO473" s="27"/>
      <c r="VVP473" s="27"/>
      <c r="VVQ473" s="27"/>
      <c r="VVR473" s="27"/>
      <c r="VVS473" s="27"/>
      <c r="VVT473" s="27"/>
      <c r="VVU473" s="27"/>
      <c r="VVV473" s="27"/>
      <c r="VVW473" s="27"/>
      <c r="VVX473" s="27"/>
      <c r="VVY473" s="27"/>
      <c r="VVZ473" s="27"/>
      <c r="VWA473" s="27"/>
      <c r="VWB473" s="27"/>
      <c r="VWC473" s="27"/>
      <c r="VWD473" s="27"/>
      <c r="VWE473" s="27"/>
      <c r="VWF473" s="27"/>
      <c r="VWG473" s="27"/>
      <c r="VWH473" s="27"/>
      <c r="VWI473" s="27"/>
      <c r="VWJ473" s="27"/>
      <c r="VWK473" s="27"/>
      <c r="VWL473" s="27"/>
      <c r="VWM473" s="27"/>
      <c r="VWN473" s="27"/>
      <c r="VWO473" s="27"/>
      <c r="VWP473" s="27"/>
      <c r="VWQ473" s="27"/>
      <c r="VWR473" s="27"/>
      <c r="VWS473" s="27"/>
      <c r="VWT473" s="27"/>
      <c r="VWU473" s="27"/>
      <c r="VWV473" s="27"/>
      <c r="VWW473" s="27"/>
      <c r="VWX473" s="27"/>
      <c r="VWY473" s="27"/>
      <c r="VWZ473" s="27"/>
      <c r="VXA473" s="27"/>
      <c r="VXB473" s="27"/>
      <c r="VXC473" s="27"/>
      <c r="VXD473" s="27"/>
      <c r="VXE473" s="27"/>
      <c r="VXF473" s="27"/>
      <c r="VXG473" s="27"/>
      <c r="VXH473" s="27"/>
      <c r="VXI473" s="27"/>
      <c r="VXJ473" s="27"/>
      <c r="VXK473" s="27"/>
      <c r="VXL473" s="27"/>
      <c r="VXM473" s="27"/>
      <c r="VXN473" s="27"/>
      <c r="VXO473" s="27"/>
      <c r="VXP473" s="27"/>
      <c r="VXQ473" s="27"/>
      <c r="VXR473" s="27"/>
      <c r="VXS473" s="27"/>
      <c r="VXT473" s="27"/>
      <c r="VXU473" s="27"/>
      <c r="VXV473" s="27"/>
      <c r="VXW473" s="27"/>
      <c r="VXX473" s="27"/>
      <c r="VXY473" s="27"/>
      <c r="VXZ473" s="27"/>
      <c r="VYA473" s="27"/>
      <c r="VYB473" s="27"/>
      <c r="VYC473" s="27"/>
      <c r="VYD473" s="27"/>
      <c r="VYE473" s="27"/>
      <c r="VYF473" s="27"/>
      <c r="VYG473" s="27"/>
      <c r="VYH473" s="27"/>
      <c r="VYI473" s="27"/>
      <c r="VYJ473" s="27"/>
      <c r="VYK473" s="27"/>
      <c r="VYL473" s="27"/>
      <c r="VYM473" s="27"/>
      <c r="VYN473" s="27"/>
      <c r="VYO473" s="27"/>
      <c r="VYP473" s="27"/>
      <c r="VYQ473" s="27"/>
      <c r="VYR473" s="27"/>
      <c r="VYS473" s="27"/>
      <c r="VYT473" s="27"/>
      <c r="VYU473" s="27"/>
      <c r="VYV473" s="27"/>
      <c r="VYW473" s="27"/>
      <c r="VYX473" s="27"/>
      <c r="VYY473" s="27"/>
      <c r="VYZ473" s="27"/>
      <c r="VZA473" s="27"/>
      <c r="VZB473" s="27"/>
      <c r="VZC473" s="27"/>
      <c r="VZD473" s="27"/>
      <c r="VZE473" s="27"/>
      <c r="VZF473" s="27"/>
      <c r="VZG473" s="27"/>
      <c r="VZH473" s="27"/>
      <c r="VZI473" s="27"/>
      <c r="VZJ473" s="27"/>
      <c r="VZK473" s="27"/>
      <c r="VZL473" s="27"/>
      <c r="VZM473" s="27"/>
      <c r="VZN473" s="27"/>
      <c r="VZO473" s="27"/>
      <c r="VZP473" s="27"/>
      <c r="VZQ473" s="27"/>
      <c r="VZR473" s="27"/>
      <c r="VZS473" s="27"/>
      <c r="VZT473" s="27"/>
      <c r="VZU473" s="27"/>
      <c r="VZV473" s="27"/>
      <c r="VZW473" s="27"/>
      <c r="VZX473" s="27"/>
      <c r="VZY473" s="27"/>
      <c r="VZZ473" s="27"/>
      <c r="WAA473" s="27"/>
      <c r="WAB473" s="27"/>
      <c r="WAC473" s="27"/>
      <c r="WAD473" s="27"/>
      <c r="WAE473" s="27"/>
      <c r="WAF473" s="27"/>
      <c r="WAG473" s="27"/>
      <c r="WAH473" s="27"/>
      <c r="WAI473" s="27"/>
      <c r="WAJ473" s="27"/>
      <c r="WAK473" s="27"/>
      <c r="WAL473" s="27"/>
      <c r="WAM473" s="27"/>
      <c r="WAN473" s="27"/>
      <c r="WAO473" s="27"/>
      <c r="WAP473" s="27"/>
      <c r="WAQ473" s="27"/>
      <c r="WAR473" s="27"/>
      <c r="WAS473" s="27"/>
      <c r="WAT473" s="27"/>
      <c r="WAU473" s="27"/>
      <c r="WAV473" s="27"/>
      <c r="WAW473" s="27"/>
      <c r="WAX473" s="27"/>
      <c r="WAY473" s="27"/>
      <c r="WAZ473" s="27"/>
      <c r="WBA473" s="27"/>
      <c r="WBB473" s="27"/>
      <c r="WBC473" s="27"/>
      <c r="WBD473" s="27"/>
      <c r="WBE473" s="27"/>
      <c r="WBF473" s="27"/>
      <c r="WBG473" s="27"/>
      <c r="WBH473" s="27"/>
      <c r="WBI473" s="27"/>
      <c r="WBJ473" s="27"/>
      <c r="WBK473" s="27"/>
      <c r="WBL473" s="27"/>
      <c r="WBM473" s="27"/>
      <c r="WBN473" s="27"/>
      <c r="WBO473" s="27"/>
      <c r="WBP473" s="27"/>
      <c r="WBQ473" s="27"/>
      <c r="WBR473" s="27"/>
      <c r="WBS473" s="27"/>
      <c r="WBT473" s="27"/>
      <c r="WBU473" s="27"/>
      <c r="WBV473" s="27"/>
      <c r="WBW473" s="27"/>
      <c r="WBX473" s="27"/>
      <c r="WBY473" s="27"/>
      <c r="WBZ473" s="27"/>
      <c r="WCA473" s="27"/>
      <c r="WCB473" s="27"/>
      <c r="WCC473" s="27"/>
      <c r="WCD473" s="27"/>
      <c r="WCE473" s="27"/>
      <c r="WCF473" s="27"/>
      <c r="WCG473" s="27"/>
      <c r="WCH473" s="27"/>
      <c r="WCI473" s="27"/>
      <c r="WCJ473" s="27"/>
      <c r="WCK473" s="27"/>
      <c r="WCL473" s="27"/>
      <c r="WCM473" s="27"/>
      <c r="WCN473" s="27"/>
      <c r="WCO473" s="27"/>
      <c r="WCP473" s="27"/>
      <c r="WCQ473" s="27"/>
      <c r="WCR473" s="27"/>
      <c r="WCS473" s="27"/>
      <c r="WCT473" s="27"/>
      <c r="WCU473" s="27"/>
      <c r="WCV473" s="27"/>
      <c r="WCW473" s="27"/>
      <c r="WCX473" s="27"/>
      <c r="WCY473" s="27"/>
      <c r="WCZ473" s="27"/>
      <c r="WDA473" s="27"/>
      <c r="WDB473" s="27"/>
      <c r="WDC473" s="27"/>
      <c r="WDD473" s="27"/>
      <c r="WDE473" s="27"/>
      <c r="WDF473" s="27"/>
      <c r="WDG473" s="27"/>
      <c r="WDH473" s="27"/>
      <c r="WDI473" s="27"/>
      <c r="WDJ473" s="27"/>
      <c r="WDK473" s="27"/>
      <c r="WDL473" s="27"/>
      <c r="WDM473" s="27"/>
      <c r="WDN473" s="27"/>
      <c r="WDO473" s="27"/>
      <c r="WDP473" s="27"/>
      <c r="WDQ473" s="27"/>
      <c r="WDR473" s="27"/>
      <c r="WDS473" s="27"/>
      <c r="WDT473" s="27"/>
      <c r="WDU473" s="27"/>
      <c r="WDV473" s="27"/>
      <c r="WDW473" s="27"/>
      <c r="WDX473" s="27"/>
      <c r="WDY473" s="27"/>
      <c r="WDZ473" s="27"/>
      <c r="WEA473" s="27"/>
      <c r="WEB473" s="27"/>
      <c r="WEC473" s="27"/>
      <c r="WED473" s="27"/>
      <c r="WEE473" s="27"/>
      <c r="WEF473" s="27"/>
      <c r="WEG473" s="27"/>
      <c r="WEH473" s="27"/>
      <c r="WEI473" s="27"/>
      <c r="WEJ473" s="27"/>
      <c r="WEK473" s="27"/>
      <c r="WEL473" s="27"/>
      <c r="WEM473" s="27"/>
      <c r="WEN473" s="27"/>
      <c r="WEO473" s="27"/>
      <c r="WEP473" s="27"/>
      <c r="WEQ473" s="27"/>
      <c r="WER473" s="27"/>
      <c r="WES473" s="27"/>
      <c r="WET473" s="27"/>
      <c r="WEU473" s="27"/>
      <c r="WEV473" s="27"/>
      <c r="WEW473" s="27"/>
      <c r="WEX473" s="27"/>
      <c r="WEY473" s="27"/>
      <c r="WEZ473" s="27"/>
      <c r="WFA473" s="27"/>
      <c r="WFB473" s="27"/>
      <c r="WFC473" s="27"/>
      <c r="WFD473" s="27"/>
      <c r="WFE473" s="27"/>
      <c r="WFF473" s="27"/>
      <c r="WFG473" s="27"/>
      <c r="WFH473" s="27"/>
      <c r="WFI473" s="27"/>
      <c r="WFJ473" s="27"/>
      <c r="WFK473" s="27"/>
      <c r="WFL473" s="27"/>
      <c r="WFM473" s="27"/>
      <c r="WFN473" s="27"/>
      <c r="WFO473" s="27"/>
      <c r="WFP473" s="27"/>
      <c r="WFQ473" s="27"/>
      <c r="WFR473" s="27"/>
      <c r="WFS473" s="27"/>
      <c r="WFT473" s="27"/>
      <c r="WFU473" s="27"/>
      <c r="WFV473" s="27"/>
      <c r="WFW473" s="27"/>
      <c r="WFX473" s="27"/>
      <c r="WFY473" s="27"/>
      <c r="WFZ473" s="27"/>
      <c r="WGA473" s="27"/>
      <c r="WGB473" s="27"/>
      <c r="WGC473" s="27"/>
      <c r="WGD473" s="27"/>
      <c r="WGE473" s="27"/>
      <c r="WGF473" s="27"/>
      <c r="WGG473" s="27"/>
      <c r="WGH473" s="27"/>
      <c r="WGI473" s="27"/>
      <c r="WGJ473" s="27"/>
      <c r="WGK473" s="27"/>
      <c r="WGL473" s="27"/>
      <c r="WGM473" s="27"/>
      <c r="WGN473" s="27"/>
      <c r="WGO473" s="27"/>
      <c r="WGP473" s="27"/>
      <c r="WGQ473" s="27"/>
      <c r="WGR473" s="27"/>
      <c r="WGS473" s="27"/>
      <c r="WGT473" s="27"/>
      <c r="WGU473" s="27"/>
      <c r="WGV473" s="27"/>
      <c r="WGW473" s="27"/>
      <c r="WGX473" s="27"/>
      <c r="WGY473" s="27"/>
      <c r="WGZ473" s="27"/>
      <c r="WHA473" s="27"/>
      <c r="WHB473" s="27"/>
      <c r="WHC473" s="27"/>
      <c r="WHD473" s="27"/>
      <c r="WHE473" s="27"/>
      <c r="WHF473" s="27"/>
      <c r="WHG473" s="27"/>
      <c r="WHH473" s="27"/>
      <c r="WHI473" s="27"/>
      <c r="WHJ473" s="27"/>
      <c r="WHK473" s="27"/>
      <c r="WHL473" s="27"/>
      <c r="WHM473" s="27"/>
      <c r="WHN473" s="27"/>
      <c r="WHO473" s="27"/>
      <c r="WHP473" s="27"/>
      <c r="WHQ473" s="27"/>
      <c r="WHR473" s="27"/>
      <c r="WHS473" s="27"/>
      <c r="WHT473" s="27"/>
      <c r="WHU473" s="27"/>
      <c r="WHV473" s="27"/>
      <c r="WHW473" s="27"/>
      <c r="WHX473" s="27"/>
      <c r="WHY473" s="27"/>
      <c r="WHZ473" s="27"/>
      <c r="WIA473" s="27"/>
      <c r="WIB473" s="27"/>
      <c r="WIC473" s="27"/>
      <c r="WID473" s="27"/>
      <c r="WIE473" s="27"/>
      <c r="WIF473" s="27"/>
      <c r="WIG473" s="27"/>
      <c r="WIH473" s="27"/>
      <c r="WII473" s="27"/>
      <c r="WIJ473" s="27"/>
      <c r="WIK473" s="27"/>
      <c r="WIL473" s="27"/>
      <c r="WIM473" s="27"/>
      <c r="WIN473" s="27"/>
      <c r="WIO473" s="27"/>
      <c r="WIP473" s="27"/>
      <c r="WIQ473" s="27"/>
      <c r="WIR473" s="27"/>
      <c r="WIS473" s="27"/>
      <c r="WIT473" s="27"/>
      <c r="WIU473" s="27"/>
      <c r="WIV473" s="27"/>
      <c r="WIW473" s="27"/>
      <c r="WIX473" s="27"/>
      <c r="WIY473" s="27"/>
      <c r="WIZ473" s="27"/>
      <c r="WJA473" s="27"/>
      <c r="WJB473" s="27"/>
      <c r="WJC473" s="27"/>
      <c r="WJD473" s="27"/>
      <c r="WJE473" s="27"/>
      <c r="WJF473" s="27"/>
      <c r="WJG473" s="27"/>
      <c r="WJH473" s="27"/>
      <c r="WJI473" s="27"/>
      <c r="WJJ473" s="27"/>
      <c r="WJK473" s="27"/>
      <c r="WJL473" s="27"/>
      <c r="WJM473" s="27"/>
      <c r="WJN473" s="27"/>
      <c r="WJO473" s="27"/>
      <c r="WJP473" s="27"/>
      <c r="WJQ473" s="27"/>
      <c r="WJR473" s="27"/>
      <c r="WJS473" s="27"/>
      <c r="WJT473" s="27"/>
      <c r="WJU473" s="27"/>
      <c r="WJV473" s="27"/>
      <c r="WJW473" s="27"/>
      <c r="WJX473" s="27"/>
      <c r="WJY473" s="27"/>
      <c r="WJZ473" s="27"/>
      <c r="WKA473" s="27"/>
      <c r="WKB473" s="27"/>
      <c r="WKC473" s="27"/>
      <c r="WKD473" s="27"/>
      <c r="WKE473" s="27"/>
      <c r="WKF473" s="27"/>
      <c r="WKG473" s="27"/>
      <c r="WKH473" s="27"/>
      <c r="WKI473" s="27"/>
      <c r="WKJ473" s="27"/>
      <c r="WKK473" s="27"/>
      <c r="WKL473" s="27"/>
      <c r="WKM473" s="27"/>
      <c r="WKN473" s="27"/>
      <c r="WKO473" s="27"/>
      <c r="WKP473" s="27"/>
      <c r="WKQ473" s="27"/>
      <c r="WKR473" s="27"/>
      <c r="WKS473" s="27"/>
      <c r="WKT473" s="27"/>
      <c r="WKU473" s="27"/>
      <c r="WKV473" s="27"/>
      <c r="WKW473" s="27"/>
      <c r="WKX473" s="27"/>
      <c r="WKY473" s="27"/>
      <c r="WKZ473" s="27"/>
      <c r="WLA473" s="27"/>
      <c r="WLB473" s="27"/>
      <c r="WLC473" s="27"/>
      <c r="WLD473" s="27"/>
      <c r="WLE473" s="27"/>
      <c r="WLF473" s="27"/>
      <c r="WLG473" s="27"/>
      <c r="WLH473" s="27"/>
      <c r="WLI473" s="27"/>
      <c r="WLJ473" s="27"/>
      <c r="WLK473" s="27"/>
      <c r="WLL473" s="27"/>
      <c r="WLM473" s="27"/>
      <c r="WLN473" s="27"/>
      <c r="WLO473" s="27"/>
      <c r="WLP473" s="27"/>
      <c r="WLQ473" s="27"/>
      <c r="WLR473" s="27"/>
      <c r="WLS473" s="27"/>
      <c r="WLT473" s="27"/>
      <c r="WLU473" s="27"/>
      <c r="WLV473" s="27"/>
      <c r="WLW473" s="27"/>
      <c r="WLX473" s="27"/>
      <c r="WLY473" s="27"/>
      <c r="WLZ473" s="27"/>
      <c r="WMA473" s="27"/>
      <c r="WMB473" s="27"/>
      <c r="WMC473" s="27"/>
      <c r="WMD473" s="27"/>
      <c r="WME473" s="27"/>
      <c r="WMF473" s="27"/>
      <c r="WMG473" s="27"/>
      <c r="WMH473" s="27"/>
      <c r="WMI473" s="27"/>
      <c r="WMJ473" s="27"/>
      <c r="WMK473" s="27"/>
      <c r="WML473" s="27"/>
      <c r="WMM473" s="27"/>
      <c r="WMN473" s="27"/>
      <c r="WMO473" s="27"/>
      <c r="WMP473" s="27"/>
      <c r="WMQ473" s="27"/>
      <c r="WMR473" s="27"/>
      <c r="WMS473" s="27"/>
      <c r="WMT473" s="27"/>
      <c r="WMU473" s="27"/>
      <c r="WMV473" s="27"/>
      <c r="WMW473" s="27"/>
      <c r="WMX473" s="27"/>
      <c r="WMY473" s="27"/>
      <c r="WMZ473" s="27"/>
      <c r="WNA473" s="27"/>
      <c r="WNB473" s="27"/>
      <c r="WNC473" s="27"/>
      <c r="WND473" s="27"/>
      <c r="WNE473" s="27"/>
      <c r="WNF473" s="27"/>
      <c r="WNG473" s="27"/>
      <c r="WNH473" s="27"/>
      <c r="WNI473" s="27"/>
      <c r="WNJ473" s="27"/>
      <c r="WNK473" s="27"/>
      <c r="WNL473" s="27"/>
      <c r="WNM473" s="27"/>
      <c r="WNN473" s="27"/>
      <c r="WNO473" s="27"/>
      <c r="WNP473" s="27"/>
      <c r="WNQ473" s="27"/>
      <c r="WNR473" s="27"/>
      <c r="WNS473" s="27"/>
      <c r="WNT473" s="27"/>
      <c r="WNU473" s="27"/>
      <c r="WNV473" s="27"/>
      <c r="WNW473" s="27"/>
      <c r="WNX473" s="27"/>
      <c r="WNY473" s="27"/>
      <c r="WNZ473" s="27"/>
      <c r="WOA473" s="27"/>
      <c r="WOB473" s="27"/>
      <c r="WOC473" s="27"/>
      <c r="WOD473" s="27"/>
      <c r="WOE473" s="27"/>
      <c r="WOF473" s="27"/>
      <c r="WOG473" s="27"/>
      <c r="WOH473" s="27"/>
      <c r="WOI473" s="27"/>
      <c r="WOJ473" s="27"/>
      <c r="WOK473" s="27"/>
      <c r="WOL473" s="27"/>
      <c r="WOM473" s="27"/>
      <c r="WON473" s="27"/>
      <c r="WOO473" s="27"/>
      <c r="WOP473" s="27"/>
      <c r="WOQ473" s="27"/>
      <c r="WOR473" s="27"/>
      <c r="WOS473" s="27"/>
      <c r="WOT473" s="27"/>
      <c r="WOU473" s="27"/>
      <c r="WOV473" s="27"/>
      <c r="WOW473" s="27"/>
      <c r="WOX473" s="27"/>
      <c r="WOY473" s="27"/>
      <c r="WOZ473" s="27"/>
      <c r="WPA473" s="27"/>
      <c r="WPB473" s="27"/>
      <c r="WPC473" s="27"/>
      <c r="WPD473" s="27"/>
      <c r="WPE473" s="27"/>
      <c r="WPF473" s="27"/>
      <c r="WPG473" s="27"/>
      <c r="WPH473" s="27"/>
      <c r="WPI473" s="27"/>
      <c r="WPJ473" s="27"/>
      <c r="WPK473" s="27"/>
      <c r="WPL473" s="27"/>
      <c r="WPM473" s="27"/>
      <c r="WPN473" s="27"/>
      <c r="WPO473" s="27"/>
      <c r="WPP473" s="27"/>
      <c r="WPQ473" s="27"/>
      <c r="WPR473" s="27"/>
      <c r="WPS473" s="27"/>
      <c r="WPT473" s="27"/>
      <c r="WPU473" s="27"/>
      <c r="WPV473" s="27"/>
      <c r="WPW473" s="27"/>
      <c r="WPX473" s="27"/>
      <c r="WPY473" s="27"/>
      <c r="WPZ473" s="27"/>
      <c r="WQA473" s="27"/>
      <c r="WQB473" s="27"/>
      <c r="WQC473" s="27"/>
      <c r="WQD473" s="27"/>
      <c r="WQE473" s="27"/>
      <c r="WQF473" s="27"/>
      <c r="WQG473" s="27"/>
      <c r="WQH473" s="27"/>
      <c r="WQI473" s="27"/>
      <c r="WQJ473" s="27"/>
      <c r="WQK473" s="27"/>
      <c r="WQL473" s="27"/>
      <c r="WQM473" s="27"/>
      <c r="WQN473" s="27"/>
      <c r="WQO473" s="27"/>
      <c r="WQP473" s="27"/>
      <c r="WQQ473" s="27"/>
      <c r="WQR473" s="27"/>
      <c r="WQS473" s="27"/>
      <c r="WQT473" s="27"/>
      <c r="WQU473" s="27"/>
      <c r="WQV473" s="27"/>
      <c r="WQW473" s="27"/>
      <c r="WQX473" s="27"/>
      <c r="WQY473" s="27"/>
      <c r="WQZ473" s="27"/>
      <c r="WRA473" s="27"/>
      <c r="WRB473" s="27"/>
      <c r="WRC473" s="27"/>
      <c r="WRD473" s="27"/>
      <c r="WRE473" s="27"/>
      <c r="WRF473" s="27"/>
      <c r="WRG473" s="27"/>
      <c r="WRH473" s="27"/>
      <c r="WRI473" s="27"/>
      <c r="WRJ473" s="27"/>
      <c r="WRK473" s="27"/>
      <c r="WRL473" s="27"/>
      <c r="WRM473" s="27"/>
      <c r="WRN473" s="27"/>
      <c r="WRO473" s="27"/>
      <c r="WRP473" s="27"/>
      <c r="WRQ473" s="27"/>
      <c r="WRR473" s="27"/>
      <c r="WRS473" s="27"/>
      <c r="WRT473" s="27"/>
      <c r="WRU473" s="27"/>
      <c r="WRV473" s="27"/>
      <c r="WRW473" s="27"/>
      <c r="WRX473" s="27"/>
      <c r="WRY473" s="27"/>
      <c r="WRZ473" s="27"/>
      <c r="WSA473" s="27"/>
      <c r="WSB473" s="27"/>
      <c r="WSC473" s="27"/>
      <c r="WSD473" s="27"/>
      <c r="WSE473" s="27"/>
      <c r="WSF473" s="27"/>
      <c r="WSG473" s="27"/>
      <c r="WSH473" s="27"/>
      <c r="WSI473" s="27"/>
      <c r="WSJ473" s="27"/>
      <c r="WSK473" s="27"/>
      <c r="WSL473" s="27"/>
      <c r="WSM473" s="27"/>
      <c r="WSN473" s="27"/>
      <c r="WSO473" s="27"/>
      <c r="WSP473" s="27"/>
      <c r="WSQ473" s="27"/>
      <c r="WSR473" s="27"/>
      <c r="WSS473" s="27"/>
      <c r="WST473" s="27"/>
      <c r="WSU473" s="27"/>
      <c r="WSV473" s="27"/>
      <c r="WSW473" s="27"/>
      <c r="WSX473" s="27"/>
      <c r="WSY473" s="27"/>
      <c r="WSZ473" s="27"/>
      <c r="WTA473" s="27"/>
      <c r="WTB473" s="27"/>
      <c r="WTC473" s="27"/>
      <c r="WTD473" s="27"/>
      <c r="WTE473" s="27"/>
      <c r="WTF473" s="27"/>
      <c r="WTG473" s="27"/>
      <c r="WTH473" s="27"/>
      <c r="WTI473" s="27"/>
      <c r="WTJ473" s="27"/>
      <c r="WTK473" s="27"/>
      <c r="WTL473" s="27"/>
      <c r="WTM473" s="27"/>
      <c r="WTN473" s="27"/>
      <c r="WTO473" s="27"/>
      <c r="WTP473" s="27"/>
      <c r="WTQ473" s="27"/>
      <c r="WTR473" s="27"/>
      <c r="WTS473" s="27"/>
      <c r="WTT473" s="27"/>
      <c r="WTU473" s="27"/>
      <c r="WTV473" s="27"/>
      <c r="WTW473" s="27"/>
      <c r="WTX473" s="27"/>
      <c r="WTY473" s="27"/>
      <c r="WTZ473" s="27"/>
      <c r="WUA473" s="27"/>
      <c r="WUB473" s="27"/>
      <c r="WUC473" s="27"/>
      <c r="WUD473" s="27"/>
      <c r="WUE473" s="27"/>
      <c r="WUF473" s="27"/>
      <c r="WUG473" s="27"/>
      <c r="WUH473" s="27"/>
      <c r="WUI473" s="27"/>
      <c r="WUJ473" s="27"/>
      <c r="WUK473" s="27"/>
      <c r="WUL473" s="27"/>
      <c r="WUM473" s="27"/>
      <c r="WUN473" s="27"/>
      <c r="WUO473" s="27"/>
      <c r="WUP473" s="27"/>
      <c r="WUQ473" s="27"/>
      <c r="WUR473" s="27"/>
      <c r="WUS473" s="27"/>
      <c r="WUT473" s="27"/>
      <c r="WUU473" s="27"/>
      <c r="WUV473" s="27"/>
      <c r="WUW473" s="27"/>
      <c r="WUX473" s="27"/>
      <c r="WUY473" s="27"/>
      <c r="WUZ473" s="27"/>
      <c r="WVA473" s="27"/>
      <c r="WVB473" s="27"/>
      <c r="WVC473" s="27"/>
      <c r="WVD473" s="27"/>
      <c r="WVE473" s="27"/>
      <c r="WVF473" s="27"/>
      <c r="WVG473" s="27"/>
      <c r="WVH473" s="27"/>
      <c r="WVI473" s="27"/>
      <c r="WVJ473" s="27"/>
      <c r="WVK473" s="27"/>
      <c r="WVL473" s="27"/>
      <c r="WVM473" s="27"/>
      <c r="WVN473" s="27"/>
      <c r="WVO473" s="27"/>
      <c r="WVP473" s="27"/>
      <c r="WVQ473" s="27"/>
      <c r="WVR473" s="27"/>
      <c r="WVS473" s="27"/>
      <c r="WVT473" s="27"/>
      <c r="WVU473" s="27"/>
      <c r="WVV473" s="27"/>
      <c r="WVW473" s="27"/>
      <c r="WVX473" s="27"/>
      <c r="WVY473" s="27"/>
      <c r="WVZ473" s="27"/>
      <c r="WWA473" s="27"/>
      <c r="WWB473" s="27"/>
      <c r="WWC473" s="27"/>
      <c r="WWD473" s="27"/>
      <c r="WWE473" s="27"/>
      <c r="WWF473" s="27"/>
      <c r="WWG473" s="27"/>
      <c r="WWH473" s="27"/>
      <c r="WWI473" s="27"/>
      <c r="WWJ473" s="27"/>
      <c r="WWK473" s="27"/>
      <c r="WWL473" s="27"/>
      <c r="WWM473" s="27"/>
      <c r="WWN473" s="27"/>
      <c r="WWO473" s="27"/>
      <c r="WWP473" s="27"/>
      <c r="WWQ473" s="27"/>
      <c r="WWR473" s="27"/>
      <c r="WWS473" s="27"/>
      <c r="WWT473" s="27"/>
      <c r="WWU473" s="27"/>
      <c r="WWV473" s="27"/>
      <c r="WWW473" s="27"/>
      <c r="WWX473" s="27"/>
      <c r="WWY473" s="27"/>
      <c r="WWZ473" s="27"/>
      <c r="WXA473" s="27"/>
      <c r="WXB473" s="27"/>
      <c r="WXC473" s="27"/>
      <c r="WXD473" s="27"/>
      <c r="WXE473" s="27"/>
      <c r="WXF473" s="27"/>
      <c r="WXG473" s="27"/>
      <c r="WXH473" s="27"/>
      <c r="WXI473" s="27"/>
      <c r="WXJ473" s="27"/>
      <c r="WXK473" s="27"/>
      <c r="WXL473" s="27"/>
      <c r="WXM473" s="27"/>
      <c r="WXN473" s="27"/>
      <c r="WXO473" s="27"/>
      <c r="WXP473" s="27"/>
      <c r="WXQ473" s="27"/>
      <c r="WXR473" s="27"/>
      <c r="WXS473" s="27"/>
      <c r="WXT473" s="27"/>
      <c r="WXU473" s="27"/>
      <c r="WXV473" s="27"/>
      <c r="WXW473" s="27"/>
      <c r="WXX473" s="27"/>
      <c r="WXY473" s="27"/>
      <c r="WXZ473" s="27"/>
      <c r="WYA473" s="27"/>
      <c r="WYB473" s="27"/>
      <c r="WYC473" s="27"/>
      <c r="WYD473" s="27"/>
      <c r="WYE473" s="27"/>
      <c r="WYF473" s="27"/>
      <c r="WYG473" s="27"/>
      <c r="WYH473" s="27"/>
      <c r="WYI473" s="27"/>
      <c r="WYJ473" s="27"/>
      <c r="WYK473" s="27"/>
      <c r="WYL473" s="27"/>
      <c r="WYM473" s="27"/>
      <c r="WYN473" s="27"/>
      <c r="WYO473" s="27"/>
      <c r="WYP473" s="27"/>
      <c r="WYQ473" s="27"/>
      <c r="WYR473" s="27"/>
      <c r="WYS473" s="27"/>
      <c r="WYT473" s="27"/>
      <c r="WYU473" s="27"/>
      <c r="WYV473" s="27"/>
      <c r="WYW473" s="27"/>
      <c r="WYX473" s="27"/>
      <c r="WYY473" s="27"/>
      <c r="WYZ473" s="27"/>
      <c r="WZA473" s="27"/>
      <c r="WZB473" s="27"/>
      <c r="WZC473" s="27"/>
      <c r="WZD473" s="27"/>
      <c r="WZE473" s="27"/>
      <c r="WZF473" s="27"/>
      <c r="WZG473" s="27"/>
      <c r="WZH473" s="27"/>
      <c r="WZI473" s="27"/>
      <c r="WZJ473" s="27"/>
      <c r="WZK473" s="27"/>
      <c r="WZL473" s="27"/>
      <c r="WZM473" s="27"/>
      <c r="WZN473" s="27"/>
      <c r="WZO473" s="27"/>
      <c r="WZP473" s="27"/>
      <c r="WZQ473" s="27"/>
      <c r="WZR473" s="27"/>
      <c r="WZS473" s="27"/>
      <c r="WZT473" s="27"/>
      <c r="WZU473" s="27"/>
      <c r="WZV473" s="27"/>
      <c r="WZW473" s="27"/>
      <c r="WZX473" s="27"/>
      <c r="WZY473" s="27"/>
      <c r="WZZ473" s="27"/>
      <c r="XAA473" s="27"/>
      <c r="XAB473" s="27"/>
      <c r="XAC473" s="27"/>
      <c r="XAD473" s="27"/>
      <c r="XAE473" s="27"/>
      <c r="XAF473" s="27"/>
      <c r="XAG473" s="27"/>
      <c r="XAH473" s="27"/>
      <c r="XAI473" s="27"/>
      <c r="XAJ473" s="27"/>
      <c r="XAK473" s="27"/>
      <c r="XAL473" s="27"/>
      <c r="XAM473" s="27"/>
      <c r="XAN473" s="27"/>
      <c r="XAO473" s="27"/>
      <c r="XAP473" s="27"/>
      <c r="XAQ473" s="27"/>
      <c r="XAR473" s="27"/>
      <c r="XAS473" s="27"/>
      <c r="XAT473" s="27"/>
      <c r="XAU473" s="27"/>
      <c r="XAV473" s="27"/>
      <c r="XAW473" s="27"/>
      <c r="XAX473" s="27"/>
      <c r="XAY473" s="27"/>
      <c r="XAZ473" s="27"/>
      <c r="XBA473" s="27"/>
      <c r="XBB473" s="27"/>
      <c r="XBC473" s="27"/>
      <c r="XBD473" s="27"/>
      <c r="XBE473" s="27"/>
      <c r="XBF473" s="27"/>
      <c r="XBG473" s="27"/>
      <c r="XBH473" s="27"/>
      <c r="XBI473" s="27"/>
      <c r="XBJ473" s="27"/>
      <c r="XBK473" s="27"/>
      <c r="XBL473" s="27"/>
      <c r="XBM473" s="27"/>
      <c r="XBN473" s="27"/>
      <c r="XBO473" s="27"/>
      <c r="XBP473" s="27"/>
      <c r="XBQ473" s="27"/>
      <c r="XBR473" s="27"/>
      <c r="XBS473" s="27"/>
      <c r="XBT473" s="27"/>
      <c r="XBU473" s="27"/>
      <c r="XBV473" s="27"/>
      <c r="XBW473" s="27"/>
      <c r="XBX473" s="27"/>
      <c r="XBY473" s="27"/>
      <c r="XBZ473" s="27"/>
      <c r="XCA473" s="27"/>
      <c r="XCB473" s="27"/>
      <c r="XCC473" s="27"/>
      <c r="XCD473" s="27"/>
      <c r="XCE473" s="27"/>
      <c r="XCF473" s="27"/>
      <c r="XCG473" s="27"/>
      <c r="XCH473" s="27"/>
      <c r="XCI473" s="27"/>
      <c r="XCJ473" s="27"/>
      <c r="XCK473" s="27"/>
      <c r="XCL473" s="27"/>
      <c r="XCM473" s="27"/>
      <c r="XCN473" s="27"/>
      <c r="XCO473" s="27"/>
      <c r="XCP473" s="27"/>
      <c r="XCQ473" s="27"/>
      <c r="XCR473" s="27"/>
      <c r="XCS473" s="27"/>
      <c r="XCT473" s="27"/>
      <c r="XCU473" s="27"/>
      <c r="XCV473" s="27"/>
      <c r="XCW473" s="27"/>
      <c r="XCX473" s="27"/>
      <c r="XCY473" s="27"/>
      <c r="XCZ473" s="27"/>
      <c r="XDA473" s="27"/>
      <c r="XDB473" s="27"/>
      <c r="XDC473" s="27"/>
      <c r="XDD473" s="27"/>
      <c r="XDE473" s="27"/>
      <c r="XDF473" s="27"/>
      <c r="XDG473" s="27"/>
      <c r="XDH473" s="27"/>
      <c r="XDI473" s="27"/>
      <c r="XDJ473" s="27"/>
      <c r="XDK473" s="27"/>
      <c r="XDL473" s="27"/>
      <c r="XDM473" s="27"/>
      <c r="XDN473" s="27"/>
      <c r="XDO473" s="27"/>
      <c r="XDP473" s="27"/>
      <c r="XDQ473" s="27"/>
      <c r="XDR473" s="27"/>
      <c r="XDS473" s="27"/>
      <c r="XDT473" s="27"/>
      <c r="XDU473" s="27"/>
      <c r="XDV473" s="27"/>
      <c r="XDW473" s="27"/>
      <c r="XDX473" s="27"/>
      <c r="XDY473" s="27"/>
      <c r="XDZ473" s="27"/>
      <c r="XEA473" s="27"/>
      <c r="XEB473" s="27"/>
      <c r="XEC473" s="27"/>
      <c r="XED473" s="27"/>
    </row>
    <row r="474" s="4" customFormat="1" ht="58" customHeight="1" spans="1:16358">
      <c r="A474" s="10">
        <v>472</v>
      </c>
      <c r="B474" s="10" t="s">
        <v>964</v>
      </c>
      <c r="C474" s="10" t="s">
        <v>964</v>
      </c>
      <c r="D474" s="10" t="s">
        <v>1029</v>
      </c>
      <c r="E474" s="10" t="s">
        <v>1032</v>
      </c>
      <c r="F474" s="10" t="s">
        <v>1033</v>
      </c>
      <c r="G474" s="10">
        <v>6000</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c r="AME474" s="27"/>
      <c r="AMF474" s="27"/>
      <c r="AMG474" s="27"/>
      <c r="AMH474" s="27"/>
      <c r="AMI474" s="27"/>
      <c r="AMJ474" s="27"/>
      <c r="AMK474" s="27"/>
      <c r="AML474" s="27"/>
      <c r="AMM474" s="27"/>
      <c r="AMN474" s="27"/>
      <c r="AMO474" s="27"/>
      <c r="AMP474" s="27"/>
      <c r="AMQ474" s="27"/>
      <c r="AMR474" s="27"/>
      <c r="AMS474" s="27"/>
      <c r="AMT474" s="27"/>
      <c r="AMU474" s="27"/>
      <c r="AMV474" s="27"/>
      <c r="AMW474" s="27"/>
      <c r="AMX474" s="27"/>
      <c r="AMY474" s="27"/>
      <c r="AMZ474" s="27"/>
      <c r="ANA474" s="27"/>
      <c r="ANB474" s="27"/>
      <c r="ANC474" s="27"/>
      <c r="AND474" s="27"/>
      <c r="ANE474" s="27"/>
      <c r="ANF474" s="27"/>
      <c r="ANG474" s="27"/>
      <c r="ANH474" s="27"/>
      <c r="ANI474" s="27"/>
      <c r="ANJ474" s="27"/>
      <c r="ANK474" s="27"/>
      <c r="ANL474" s="27"/>
      <c r="ANM474" s="27"/>
      <c r="ANN474" s="27"/>
      <c r="ANO474" s="27"/>
      <c r="ANP474" s="27"/>
      <c r="ANQ474" s="27"/>
      <c r="ANR474" s="27"/>
      <c r="ANS474" s="27"/>
      <c r="ANT474" s="27"/>
      <c r="ANU474" s="27"/>
      <c r="ANV474" s="27"/>
      <c r="ANW474" s="27"/>
      <c r="ANX474" s="27"/>
      <c r="ANY474" s="27"/>
      <c r="ANZ474" s="27"/>
      <c r="AOA474" s="27"/>
      <c r="AOB474" s="27"/>
      <c r="AOC474" s="27"/>
      <c r="AOD474" s="27"/>
      <c r="AOE474" s="27"/>
      <c r="AOF474" s="27"/>
      <c r="AOG474" s="27"/>
      <c r="AOH474" s="27"/>
      <c r="AOI474" s="27"/>
      <c r="AOJ474" s="27"/>
      <c r="AOK474" s="27"/>
      <c r="AOL474" s="27"/>
      <c r="AOM474" s="27"/>
      <c r="AON474" s="27"/>
      <c r="AOO474" s="27"/>
      <c r="AOP474" s="27"/>
      <c r="AOQ474" s="27"/>
      <c r="AOR474" s="27"/>
      <c r="AOS474" s="27"/>
      <c r="AOT474" s="27"/>
      <c r="AOU474" s="27"/>
      <c r="AOV474" s="27"/>
      <c r="AOW474" s="27"/>
      <c r="AOX474" s="27"/>
      <c r="AOY474" s="27"/>
      <c r="AOZ474" s="27"/>
      <c r="APA474" s="27"/>
      <c r="APB474" s="27"/>
      <c r="APC474" s="27"/>
      <c r="APD474" s="27"/>
      <c r="APE474" s="27"/>
      <c r="APF474" s="27"/>
      <c r="APG474" s="27"/>
      <c r="APH474" s="27"/>
      <c r="API474" s="27"/>
      <c r="APJ474" s="27"/>
      <c r="APK474" s="27"/>
      <c r="APL474" s="27"/>
      <c r="APM474" s="27"/>
      <c r="APN474" s="27"/>
      <c r="APO474" s="27"/>
      <c r="APP474" s="27"/>
      <c r="APQ474" s="27"/>
      <c r="APR474" s="27"/>
      <c r="APS474" s="27"/>
      <c r="APT474" s="27"/>
      <c r="APU474" s="27"/>
      <c r="APV474" s="27"/>
      <c r="APW474" s="27"/>
      <c r="APX474" s="27"/>
      <c r="APY474" s="27"/>
      <c r="APZ474" s="27"/>
      <c r="AQA474" s="27"/>
      <c r="AQB474" s="27"/>
      <c r="AQC474" s="27"/>
      <c r="AQD474" s="27"/>
      <c r="AQE474" s="27"/>
      <c r="AQF474" s="27"/>
      <c r="AQG474" s="27"/>
      <c r="AQH474" s="27"/>
      <c r="AQI474" s="27"/>
      <c r="AQJ474" s="27"/>
      <c r="AQK474" s="27"/>
      <c r="AQL474" s="27"/>
      <c r="AQM474" s="27"/>
      <c r="AQN474" s="27"/>
      <c r="AQO474" s="27"/>
      <c r="AQP474" s="27"/>
      <c r="AQQ474" s="27"/>
      <c r="AQR474" s="27"/>
      <c r="AQS474" s="27"/>
      <c r="AQT474" s="27"/>
      <c r="AQU474" s="27"/>
      <c r="AQV474" s="27"/>
      <c r="AQW474" s="27"/>
      <c r="AQX474" s="27"/>
      <c r="AQY474" s="27"/>
      <c r="AQZ474" s="27"/>
      <c r="ARA474" s="27"/>
      <c r="ARB474" s="27"/>
      <c r="ARC474" s="27"/>
      <c r="ARD474" s="27"/>
      <c r="ARE474" s="27"/>
      <c r="ARF474" s="27"/>
      <c r="ARG474" s="27"/>
      <c r="ARH474" s="27"/>
      <c r="ARI474" s="27"/>
      <c r="ARJ474" s="27"/>
      <c r="ARK474" s="27"/>
      <c r="ARL474" s="27"/>
      <c r="ARM474" s="27"/>
      <c r="ARN474" s="27"/>
      <c r="ARO474" s="27"/>
      <c r="ARP474" s="27"/>
      <c r="ARQ474" s="27"/>
      <c r="ARR474" s="27"/>
      <c r="ARS474" s="27"/>
      <c r="ART474" s="27"/>
      <c r="ARU474" s="27"/>
      <c r="ARV474" s="27"/>
      <c r="ARW474" s="27"/>
      <c r="ARX474" s="27"/>
      <c r="ARY474" s="27"/>
      <c r="ARZ474" s="27"/>
      <c r="ASA474" s="27"/>
      <c r="ASB474" s="27"/>
      <c r="ASC474" s="27"/>
      <c r="ASD474" s="27"/>
      <c r="ASE474" s="27"/>
      <c r="ASF474" s="27"/>
      <c r="ASG474" s="27"/>
      <c r="ASH474" s="27"/>
      <c r="ASI474" s="27"/>
      <c r="ASJ474" s="27"/>
      <c r="ASK474" s="27"/>
      <c r="ASL474" s="27"/>
      <c r="ASM474" s="27"/>
      <c r="ASN474" s="27"/>
      <c r="ASO474" s="27"/>
      <c r="ASP474" s="27"/>
      <c r="ASQ474" s="27"/>
      <c r="ASR474" s="27"/>
      <c r="ASS474" s="27"/>
      <c r="AST474" s="27"/>
      <c r="ASU474" s="27"/>
      <c r="ASV474" s="27"/>
      <c r="ASW474" s="27"/>
      <c r="ASX474" s="27"/>
      <c r="ASY474" s="27"/>
      <c r="ASZ474" s="27"/>
      <c r="ATA474" s="27"/>
      <c r="ATB474" s="27"/>
      <c r="ATC474" s="27"/>
      <c r="ATD474" s="27"/>
      <c r="ATE474" s="27"/>
      <c r="ATF474" s="27"/>
      <c r="ATG474" s="27"/>
      <c r="ATH474" s="27"/>
      <c r="ATI474" s="27"/>
      <c r="ATJ474" s="27"/>
      <c r="ATK474" s="27"/>
      <c r="ATL474" s="27"/>
      <c r="ATM474" s="27"/>
      <c r="ATN474" s="27"/>
      <c r="ATO474" s="27"/>
      <c r="ATP474" s="27"/>
      <c r="ATQ474" s="27"/>
      <c r="ATR474" s="27"/>
      <c r="ATS474" s="27"/>
      <c r="ATT474" s="27"/>
      <c r="ATU474" s="27"/>
      <c r="ATV474" s="27"/>
      <c r="ATW474" s="27"/>
      <c r="ATX474" s="27"/>
      <c r="ATY474" s="27"/>
      <c r="ATZ474" s="27"/>
      <c r="AUA474" s="27"/>
      <c r="AUB474" s="27"/>
      <c r="AUC474" s="27"/>
      <c r="AUD474" s="27"/>
      <c r="AUE474" s="27"/>
      <c r="AUF474" s="27"/>
      <c r="AUG474" s="27"/>
      <c r="AUH474" s="27"/>
      <c r="AUI474" s="27"/>
      <c r="AUJ474" s="27"/>
      <c r="AUK474" s="27"/>
      <c r="AUL474" s="27"/>
      <c r="AUM474" s="27"/>
      <c r="AUN474" s="27"/>
      <c r="AUO474" s="27"/>
      <c r="AUP474" s="27"/>
      <c r="AUQ474" s="27"/>
      <c r="AUR474" s="27"/>
      <c r="AUS474" s="27"/>
      <c r="AUT474" s="27"/>
      <c r="AUU474" s="27"/>
      <c r="AUV474" s="27"/>
      <c r="AUW474" s="27"/>
      <c r="AUX474" s="27"/>
      <c r="AUY474" s="27"/>
      <c r="AUZ474" s="27"/>
      <c r="AVA474" s="27"/>
      <c r="AVB474" s="27"/>
      <c r="AVC474" s="27"/>
      <c r="AVD474" s="27"/>
      <c r="AVE474" s="27"/>
      <c r="AVF474" s="27"/>
      <c r="AVG474" s="27"/>
      <c r="AVH474" s="27"/>
      <c r="AVI474" s="27"/>
      <c r="AVJ474" s="27"/>
      <c r="AVK474" s="27"/>
      <c r="AVL474" s="27"/>
      <c r="AVM474" s="27"/>
      <c r="AVN474" s="27"/>
      <c r="AVO474" s="27"/>
      <c r="AVP474" s="27"/>
      <c r="AVQ474" s="27"/>
      <c r="AVR474" s="27"/>
      <c r="AVS474" s="27"/>
      <c r="AVT474" s="27"/>
      <c r="AVU474" s="27"/>
      <c r="AVV474" s="27"/>
      <c r="AVW474" s="27"/>
      <c r="AVX474" s="27"/>
      <c r="AVY474" s="27"/>
      <c r="AVZ474" s="27"/>
      <c r="AWA474" s="27"/>
      <c r="AWB474" s="27"/>
      <c r="AWC474" s="27"/>
      <c r="AWD474" s="27"/>
      <c r="AWE474" s="27"/>
      <c r="AWF474" s="27"/>
      <c r="AWG474" s="27"/>
      <c r="AWH474" s="27"/>
      <c r="AWI474" s="27"/>
      <c r="AWJ474" s="27"/>
      <c r="AWK474" s="27"/>
      <c r="AWL474" s="27"/>
      <c r="AWM474" s="27"/>
      <c r="AWN474" s="27"/>
      <c r="AWO474" s="27"/>
      <c r="AWP474" s="27"/>
      <c r="AWQ474" s="27"/>
      <c r="AWR474" s="27"/>
      <c r="AWS474" s="27"/>
      <c r="AWT474" s="27"/>
      <c r="AWU474" s="27"/>
      <c r="AWV474" s="27"/>
      <c r="AWW474" s="27"/>
      <c r="AWX474" s="27"/>
      <c r="AWY474" s="27"/>
      <c r="AWZ474" s="27"/>
      <c r="AXA474" s="27"/>
      <c r="AXB474" s="27"/>
      <c r="AXC474" s="27"/>
      <c r="AXD474" s="27"/>
      <c r="AXE474" s="27"/>
      <c r="AXF474" s="27"/>
      <c r="AXG474" s="27"/>
      <c r="AXH474" s="27"/>
      <c r="AXI474" s="27"/>
      <c r="AXJ474" s="27"/>
      <c r="AXK474" s="27"/>
      <c r="AXL474" s="27"/>
      <c r="AXM474" s="27"/>
      <c r="AXN474" s="27"/>
      <c r="AXO474" s="27"/>
      <c r="AXP474" s="27"/>
      <c r="AXQ474" s="27"/>
      <c r="AXR474" s="27"/>
      <c r="AXS474" s="27"/>
      <c r="AXT474" s="27"/>
      <c r="AXU474" s="27"/>
      <c r="AXV474" s="27"/>
      <c r="AXW474" s="27"/>
      <c r="AXX474" s="27"/>
      <c r="AXY474" s="27"/>
      <c r="AXZ474" s="27"/>
      <c r="AYA474" s="27"/>
      <c r="AYB474" s="27"/>
      <c r="AYC474" s="27"/>
      <c r="AYD474" s="27"/>
      <c r="AYE474" s="27"/>
      <c r="AYF474" s="27"/>
      <c r="AYG474" s="27"/>
      <c r="AYH474" s="27"/>
      <c r="AYI474" s="27"/>
      <c r="AYJ474" s="27"/>
      <c r="AYK474" s="27"/>
      <c r="AYL474" s="27"/>
      <c r="AYM474" s="27"/>
      <c r="AYN474" s="27"/>
      <c r="AYO474" s="27"/>
      <c r="AYP474" s="27"/>
      <c r="AYQ474" s="27"/>
      <c r="AYR474" s="27"/>
      <c r="AYS474" s="27"/>
      <c r="AYT474" s="27"/>
      <c r="AYU474" s="27"/>
      <c r="AYV474" s="27"/>
      <c r="AYW474" s="27"/>
      <c r="AYX474" s="27"/>
      <c r="AYY474" s="27"/>
      <c r="AYZ474" s="27"/>
      <c r="AZA474" s="27"/>
      <c r="AZB474" s="27"/>
      <c r="AZC474" s="27"/>
      <c r="AZD474" s="27"/>
      <c r="AZE474" s="27"/>
      <c r="AZF474" s="27"/>
      <c r="AZG474" s="27"/>
      <c r="AZH474" s="27"/>
      <c r="AZI474" s="27"/>
      <c r="AZJ474" s="27"/>
      <c r="AZK474" s="27"/>
      <c r="AZL474" s="27"/>
      <c r="AZM474" s="27"/>
      <c r="AZN474" s="27"/>
      <c r="AZO474" s="27"/>
      <c r="AZP474" s="27"/>
      <c r="AZQ474" s="27"/>
      <c r="AZR474" s="27"/>
      <c r="AZS474" s="27"/>
      <c r="AZT474" s="27"/>
      <c r="AZU474" s="27"/>
      <c r="AZV474" s="27"/>
      <c r="AZW474" s="27"/>
      <c r="AZX474" s="27"/>
      <c r="AZY474" s="27"/>
      <c r="AZZ474" s="27"/>
      <c r="BAA474" s="27"/>
      <c r="BAB474" s="27"/>
      <c r="BAC474" s="27"/>
      <c r="BAD474" s="27"/>
      <c r="BAE474" s="27"/>
      <c r="BAF474" s="27"/>
      <c r="BAG474" s="27"/>
      <c r="BAH474" s="27"/>
      <c r="BAI474" s="27"/>
      <c r="BAJ474" s="27"/>
      <c r="BAK474" s="27"/>
      <c r="BAL474" s="27"/>
      <c r="BAM474" s="27"/>
      <c r="BAN474" s="27"/>
      <c r="BAO474" s="27"/>
      <c r="BAP474" s="27"/>
      <c r="BAQ474" s="27"/>
      <c r="BAR474" s="27"/>
      <c r="BAS474" s="27"/>
      <c r="BAT474" s="27"/>
      <c r="BAU474" s="27"/>
      <c r="BAV474" s="27"/>
      <c r="BAW474" s="27"/>
      <c r="BAX474" s="27"/>
      <c r="BAY474" s="27"/>
      <c r="BAZ474" s="27"/>
      <c r="BBA474" s="27"/>
      <c r="BBB474" s="27"/>
      <c r="BBC474" s="27"/>
      <c r="BBD474" s="27"/>
      <c r="BBE474" s="27"/>
      <c r="BBF474" s="27"/>
      <c r="BBG474" s="27"/>
      <c r="BBH474" s="27"/>
      <c r="BBI474" s="27"/>
      <c r="BBJ474" s="27"/>
      <c r="BBK474" s="27"/>
      <c r="BBL474" s="27"/>
      <c r="BBM474" s="27"/>
      <c r="BBN474" s="27"/>
      <c r="BBO474" s="27"/>
      <c r="BBP474" s="27"/>
      <c r="BBQ474" s="27"/>
      <c r="BBR474" s="27"/>
      <c r="BBS474" s="27"/>
      <c r="BBT474" s="27"/>
      <c r="BBU474" s="27"/>
      <c r="BBV474" s="27"/>
      <c r="BBW474" s="27"/>
      <c r="BBX474" s="27"/>
      <c r="BBY474" s="27"/>
      <c r="BBZ474" s="27"/>
      <c r="BCA474" s="27"/>
      <c r="BCB474" s="27"/>
      <c r="BCC474" s="27"/>
      <c r="BCD474" s="27"/>
      <c r="BCE474" s="27"/>
      <c r="BCF474" s="27"/>
      <c r="BCG474" s="27"/>
      <c r="BCH474" s="27"/>
      <c r="BCI474" s="27"/>
      <c r="BCJ474" s="27"/>
      <c r="BCK474" s="27"/>
      <c r="BCL474" s="27"/>
      <c r="BCM474" s="27"/>
      <c r="BCN474" s="27"/>
      <c r="BCO474" s="27"/>
      <c r="BCP474" s="27"/>
      <c r="BCQ474" s="27"/>
      <c r="BCR474" s="27"/>
      <c r="BCS474" s="27"/>
      <c r="BCT474" s="27"/>
      <c r="BCU474" s="27"/>
      <c r="BCV474" s="27"/>
      <c r="BCW474" s="27"/>
      <c r="BCX474" s="27"/>
      <c r="BCY474" s="27"/>
      <c r="BCZ474" s="27"/>
      <c r="BDA474" s="27"/>
      <c r="BDB474" s="27"/>
      <c r="BDC474" s="27"/>
      <c r="BDD474" s="27"/>
      <c r="BDE474" s="27"/>
      <c r="BDF474" s="27"/>
      <c r="BDG474" s="27"/>
      <c r="BDH474" s="27"/>
      <c r="BDI474" s="27"/>
      <c r="BDJ474" s="27"/>
      <c r="BDK474" s="27"/>
      <c r="BDL474" s="27"/>
      <c r="BDM474" s="27"/>
      <c r="BDN474" s="27"/>
      <c r="BDO474" s="27"/>
      <c r="BDP474" s="27"/>
      <c r="BDQ474" s="27"/>
      <c r="BDR474" s="27"/>
      <c r="BDS474" s="27"/>
      <c r="BDT474" s="27"/>
      <c r="BDU474" s="27"/>
      <c r="BDV474" s="27"/>
      <c r="BDW474" s="27"/>
      <c r="BDX474" s="27"/>
      <c r="BDY474" s="27"/>
      <c r="BDZ474" s="27"/>
      <c r="BEA474" s="27"/>
      <c r="BEB474" s="27"/>
      <c r="BEC474" s="27"/>
      <c r="BED474" s="27"/>
      <c r="BEE474" s="27"/>
      <c r="BEF474" s="27"/>
      <c r="BEG474" s="27"/>
      <c r="BEH474" s="27"/>
      <c r="BEI474" s="27"/>
      <c r="BEJ474" s="27"/>
      <c r="BEK474" s="27"/>
      <c r="BEL474" s="27"/>
      <c r="BEM474" s="27"/>
      <c r="BEN474" s="27"/>
      <c r="BEO474" s="27"/>
      <c r="BEP474" s="27"/>
      <c r="BEQ474" s="27"/>
      <c r="BER474" s="27"/>
      <c r="BES474" s="27"/>
      <c r="BET474" s="27"/>
      <c r="BEU474" s="27"/>
      <c r="BEV474" s="27"/>
      <c r="BEW474" s="27"/>
      <c r="BEX474" s="27"/>
      <c r="BEY474" s="27"/>
      <c r="BEZ474" s="27"/>
      <c r="BFA474" s="27"/>
      <c r="BFB474" s="27"/>
      <c r="BFC474" s="27"/>
      <c r="BFD474" s="27"/>
      <c r="BFE474" s="27"/>
      <c r="BFF474" s="27"/>
      <c r="BFG474" s="27"/>
      <c r="BFH474" s="27"/>
      <c r="BFI474" s="27"/>
      <c r="BFJ474" s="27"/>
      <c r="BFK474" s="27"/>
      <c r="BFL474" s="27"/>
      <c r="BFM474" s="27"/>
      <c r="BFN474" s="27"/>
      <c r="BFO474" s="27"/>
      <c r="BFP474" s="27"/>
      <c r="BFQ474" s="27"/>
      <c r="BFR474" s="27"/>
      <c r="BFS474" s="27"/>
      <c r="BFT474" s="27"/>
      <c r="BFU474" s="27"/>
      <c r="BFV474" s="27"/>
      <c r="BFW474" s="27"/>
      <c r="BFX474" s="27"/>
      <c r="BFY474" s="27"/>
      <c r="BFZ474" s="27"/>
      <c r="BGA474" s="27"/>
      <c r="BGB474" s="27"/>
      <c r="BGC474" s="27"/>
      <c r="BGD474" s="27"/>
      <c r="BGE474" s="27"/>
      <c r="BGF474" s="27"/>
      <c r="BGG474" s="27"/>
      <c r="BGH474" s="27"/>
      <c r="BGI474" s="27"/>
      <c r="BGJ474" s="27"/>
      <c r="BGK474" s="27"/>
      <c r="BGL474" s="27"/>
      <c r="BGM474" s="27"/>
      <c r="BGN474" s="27"/>
      <c r="BGO474" s="27"/>
      <c r="BGP474" s="27"/>
      <c r="BGQ474" s="27"/>
      <c r="BGR474" s="27"/>
      <c r="BGS474" s="27"/>
      <c r="BGT474" s="27"/>
      <c r="BGU474" s="27"/>
      <c r="BGV474" s="27"/>
      <c r="BGW474" s="27"/>
      <c r="BGX474" s="27"/>
      <c r="BGY474" s="27"/>
      <c r="BGZ474" s="27"/>
      <c r="BHA474" s="27"/>
      <c r="BHB474" s="27"/>
      <c r="BHC474" s="27"/>
      <c r="BHD474" s="27"/>
      <c r="BHE474" s="27"/>
      <c r="BHF474" s="27"/>
      <c r="BHG474" s="27"/>
      <c r="BHH474" s="27"/>
      <c r="BHI474" s="27"/>
      <c r="BHJ474" s="27"/>
      <c r="BHK474" s="27"/>
      <c r="BHL474" s="27"/>
      <c r="BHM474" s="27"/>
      <c r="BHN474" s="27"/>
      <c r="BHO474" s="27"/>
      <c r="BHP474" s="27"/>
      <c r="BHQ474" s="27"/>
      <c r="BHR474" s="27"/>
      <c r="BHS474" s="27"/>
      <c r="BHT474" s="27"/>
      <c r="BHU474" s="27"/>
      <c r="BHV474" s="27"/>
      <c r="BHW474" s="27"/>
      <c r="BHX474" s="27"/>
      <c r="BHY474" s="27"/>
      <c r="BHZ474" s="27"/>
      <c r="BIA474" s="27"/>
      <c r="BIB474" s="27"/>
      <c r="BIC474" s="27"/>
      <c r="BID474" s="27"/>
      <c r="BIE474" s="27"/>
      <c r="BIF474" s="27"/>
      <c r="BIG474" s="27"/>
      <c r="BIH474" s="27"/>
      <c r="BII474" s="27"/>
      <c r="BIJ474" s="27"/>
      <c r="BIK474" s="27"/>
      <c r="BIL474" s="27"/>
      <c r="BIM474" s="27"/>
      <c r="BIN474" s="27"/>
      <c r="BIO474" s="27"/>
      <c r="BIP474" s="27"/>
      <c r="BIQ474" s="27"/>
      <c r="BIR474" s="27"/>
      <c r="BIS474" s="27"/>
      <c r="BIT474" s="27"/>
      <c r="BIU474" s="27"/>
      <c r="BIV474" s="27"/>
      <c r="BIW474" s="27"/>
      <c r="BIX474" s="27"/>
      <c r="BIY474" s="27"/>
      <c r="BIZ474" s="27"/>
      <c r="BJA474" s="27"/>
      <c r="BJB474" s="27"/>
      <c r="BJC474" s="27"/>
      <c r="BJD474" s="27"/>
      <c r="BJE474" s="27"/>
      <c r="BJF474" s="27"/>
      <c r="BJG474" s="27"/>
      <c r="BJH474" s="27"/>
      <c r="BJI474" s="27"/>
      <c r="BJJ474" s="27"/>
      <c r="BJK474" s="27"/>
      <c r="BJL474" s="27"/>
      <c r="BJM474" s="27"/>
      <c r="BJN474" s="27"/>
      <c r="BJO474" s="27"/>
      <c r="BJP474" s="27"/>
      <c r="BJQ474" s="27"/>
      <c r="BJR474" s="27"/>
      <c r="BJS474" s="27"/>
      <c r="BJT474" s="27"/>
      <c r="BJU474" s="27"/>
      <c r="BJV474" s="27"/>
      <c r="BJW474" s="27"/>
      <c r="BJX474" s="27"/>
      <c r="BJY474" s="27"/>
      <c r="BJZ474" s="27"/>
      <c r="BKA474" s="27"/>
      <c r="BKB474" s="27"/>
      <c r="BKC474" s="27"/>
      <c r="BKD474" s="27"/>
      <c r="BKE474" s="27"/>
      <c r="BKF474" s="27"/>
      <c r="BKG474" s="27"/>
      <c r="BKH474" s="27"/>
      <c r="BKI474" s="27"/>
      <c r="BKJ474" s="27"/>
      <c r="BKK474" s="27"/>
      <c r="BKL474" s="27"/>
      <c r="BKM474" s="27"/>
      <c r="BKN474" s="27"/>
      <c r="BKO474" s="27"/>
      <c r="BKP474" s="27"/>
      <c r="BKQ474" s="27"/>
      <c r="BKR474" s="27"/>
      <c r="BKS474" s="27"/>
      <c r="BKT474" s="27"/>
      <c r="BKU474" s="27"/>
      <c r="BKV474" s="27"/>
      <c r="BKW474" s="27"/>
      <c r="BKX474" s="27"/>
      <c r="BKY474" s="27"/>
      <c r="BKZ474" s="27"/>
      <c r="BLA474" s="27"/>
      <c r="BLB474" s="27"/>
      <c r="BLC474" s="27"/>
      <c r="BLD474" s="27"/>
      <c r="BLE474" s="27"/>
      <c r="BLF474" s="27"/>
      <c r="BLG474" s="27"/>
      <c r="BLH474" s="27"/>
      <c r="BLI474" s="27"/>
      <c r="BLJ474" s="27"/>
      <c r="BLK474" s="27"/>
      <c r="BLL474" s="27"/>
      <c r="BLM474" s="27"/>
      <c r="BLN474" s="27"/>
      <c r="BLO474" s="27"/>
      <c r="BLP474" s="27"/>
      <c r="BLQ474" s="27"/>
      <c r="BLR474" s="27"/>
      <c r="BLS474" s="27"/>
      <c r="BLT474" s="27"/>
      <c r="BLU474" s="27"/>
      <c r="BLV474" s="27"/>
      <c r="BLW474" s="27"/>
      <c r="BLX474" s="27"/>
      <c r="BLY474" s="27"/>
      <c r="BLZ474" s="27"/>
      <c r="BMA474" s="27"/>
      <c r="BMB474" s="27"/>
      <c r="BMC474" s="27"/>
      <c r="BMD474" s="27"/>
      <c r="BME474" s="27"/>
      <c r="BMF474" s="27"/>
      <c r="BMG474" s="27"/>
      <c r="BMH474" s="27"/>
      <c r="BMI474" s="27"/>
      <c r="BMJ474" s="27"/>
      <c r="BMK474" s="27"/>
      <c r="BML474" s="27"/>
      <c r="BMM474" s="27"/>
      <c r="BMN474" s="27"/>
      <c r="BMO474" s="27"/>
      <c r="BMP474" s="27"/>
      <c r="BMQ474" s="27"/>
      <c r="BMR474" s="27"/>
      <c r="BMS474" s="27"/>
      <c r="BMT474" s="27"/>
      <c r="BMU474" s="27"/>
      <c r="BMV474" s="27"/>
      <c r="BMW474" s="27"/>
      <c r="BMX474" s="27"/>
      <c r="BMY474" s="27"/>
      <c r="BMZ474" s="27"/>
      <c r="BNA474" s="27"/>
      <c r="BNB474" s="27"/>
      <c r="BNC474" s="27"/>
      <c r="BND474" s="27"/>
      <c r="BNE474" s="27"/>
      <c r="BNF474" s="27"/>
      <c r="BNG474" s="27"/>
      <c r="BNH474" s="27"/>
      <c r="BNI474" s="27"/>
      <c r="BNJ474" s="27"/>
      <c r="BNK474" s="27"/>
      <c r="BNL474" s="27"/>
      <c r="BNM474" s="27"/>
      <c r="BNN474" s="27"/>
      <c r="BNO474" s="27"/>
      <c r="BNP474" s="27"/>
      <c r="BNQ474" s="27"/>
      <c r="BNR474" s="27"/>
      <c r="BNS474" s="27"/>
      <c r="BNT474" s="27"/>
      <c r="BNU474" s="27"/>
      <c r="BNV474" s="27"/>
      <c r="BNW474" s="27"/>
      <c r="BNX474" s="27"/>
      <c r="BNY474" s="27"/>
      <c r="BNZ474" s="27"/>
      <c r="BOA474" s="27"/>
      <c r="BOB474" s="27"/>
      <c r="BOC474" s="27"/>
      <c r="BOD474" s="27"/>
      <c r="BOE474" s="27"/>
      <c r="BOF474" s="27"/>
      <c r="BOG474" s="27"/>
      <c r="BOH474" s="27"/>
      <c r="BOI474" s="27"/>
      <c r="BOJ474" s="27"/>
      <c r="BOK474" s="27"/>
      <c r="BOL474" s="27"/>
      <c r="BOM474" s="27"/>
      <c r="BON474" s="27"/>
      <c r="BOO474" s="27"/>
      <c r="BOP474" s="27"/>
      <c r="BOQ474" s="27"/>
      <c r="BOR474" s="27"/>
      <c r="BOS474" s="27"/>
      <c r="BOT474" s="27"/>
      <c r="BOU474" s="27"/>
      <c r="BOV474" s="27"/>
      <c r="BOW474" s="27"/>
      <c r="BOX474" s="27"/>
      <c r="BOY474" s="27"/>
      <c r="BOZ474" s="27"/>
      <c r="BPA474" s="27"/>
      <c r="BPB474" s="27"/>
      <c r="BPC474" s="27"/>
      <c r="BPD474" s="27"/>
      <c r="BPE474" s="27"/>
      <c r="BPF474" s="27"/>
      <c r="BPG474" s="27"/>
      <c r="BPH474" s="27"/>
      <c r="BPI474" s="27"/>
      <c r="BPJ474" s="27"/>
      <c r="BPK474" s="27"/>
      <c r="BPL474" s="27"/>
      <c r="BPM474" s="27"/>
      <c r="BPN474" s="27"/>
      <c r="BPO474" s="27"/>
      <c r="BPP474" s="27"/>
      <c r="BPQ474" s="27"/>
      <c r="BPR474" s="27"/>
      <c r="BPS474" s="27"/>
      <c r="BPT474" s="27"/>
      <c r="BPU474" s="27"/>
      <c r="BPV474" s="27"/>
      <c r="BPW474" s="27"/>
      <c r="BPX474" s="27"/>
      <c r="BPY474" s="27"/>
      <c r="BPZ474" s="27"/>
      <c r="BQA474" s="27"/>
      <c r="BQB474" s="27"/>
      <c r="BQC474" s="27"/>
      <c r="BQD474" s="27"/>
      <c r="BQE474" s="27"/>
      <c r="BQF474" s="27"/>
      <c r="BQG474" s="27"/>
      <c r="BQH474" s="27"/>
      <c r="BQI474" s="27"/>
      <c r="BQJ474" s="27"/>
      <c r="BQK474" s="27"/>
      <c r="BQL474" s="27"/>
      <c r="BQM474" s="27"/>
      <c r="BQN474" s="27"/>
      <c r="BQO474" s="27"/>
      <c r="BQP474" s="27"/>
      <c r="BQQ474" s="27"/>
      <c r="BQR474" s="27"/>
      <c r="BQS474" s="27"/>
      <c r="BQT474" s="27"/>
      <c r="BQU474" s="27"/>
      <c r="BQV474" s="27"/>
      <c r="BQW474" s="27"/>
      <c r="BQX474" s="27"/>
      <c r="BQY474" s="27"/>
      <c r="BQZ474" s="27"/>
      <c r="BRA474" s="27"/>
      <c r="BRB474" s="27"/>
      <c r="BRC474" s="27"/>
      <c r="BRD474" s="27"/>
      <c r="BRE474" s="27"/>
      <c r="BRF474" s="27"/>
      <c r="BRG474" s="27"/>
      <c r="BRH474" s="27"/>
      <c r="BRI474" s="27"/>
      <c r="BRJ474" s="27"/>
      <c r="BRK474" s="27"/>
      <c r="BRL474" s="27"/>
      <c r="BRM474" s="27"/>
      <c r="BRN474" s="27"/>
      <c r="BRO474" s="27"/>
      <c r="BRP474" s="27"/>
      <c r="BRQ474" s="27"/>
      <c r="BRR474" s="27"/>
      <c r="BRS474" s="27"/>
      <c r="BRT474" s="27"/>
      <c r="BRU474" s="27"/>
      <c r="BRV474" s="27"/>
      <c r="BRW474" s="27"/>
      <c r="BRX474" s="27"/>
      <c r="BRY474" s="27"/>
      <c r="BRZ474" s="27"/>
      <c r="BSA474" s="27"/>
      <c r="BSB474" s="27"/>
      <c r="BSC474" s="27"/>
      <c r="BSD474" s="27"/>
      <c r="BSE474" s="27"/>
      <c r="BSF474" s="27"/>
      <c r="BSG474" s="27"/>
      <c r="BSH474" s="27"/>
      <c r="BSI474" s="27"/>
      <c r="BSJ474" s="27"/>
      <c r="BSK474" s="27"/>
      <c r="BSL474" s="27"/>
      <c r="BSM474" s="27"/>
      <c r="BSN474" s="27"/>
      <c r="BSO474" s="27"/>
      <c r="BSP474" s="27"/>
      <c r="BSQ474" s="27"/>
      <c r="BSR474" s="27"/>
      <c r="BSS474" s="27"/>
      <c r="BST474" s="27"/>
      <c r="BSU474" s="27"/>
      <c r="BSV474" s="27"/>
      <c r="BSW474" s="27"/>
      <c r="BSX474" s="27"/>
      <c r="BSY474" s="27"/>
      <c r="BSZ474" s="27"/>
      <c r="BTA474" s="27"/>
      <c r="BTB474" s="27"/>
      <c r="BTC474" s="27"/>
      <c r="BTD474" s="27"/>
      <c r="BTE474" s="27"/>
      <c r="BTF474" s="27"/>
      <c r="BTG474" s="27"/>
      <c r="BTH474" s="27"/>
      <c r="BTI474" s="27"/>
      <c r="BTJ474" s="27"/>
      <c r="BTK474" s="27"/>
      <c r="BTL474" s="27"/>
      <c r="BTM474" s="27"/>
      <c r="BTN474" s="27"/>
      <c r="BTO474" s="27"/>
      <c r="BTP474" s="27"/>
      <c r="BTQ474" s="27"/>
      <c r="BTR474" s="27"/>
      <c r="BTS474" s="27"/>
      <c r="BTT474" s="27"/>
      <c r="BTU474" s="27"/>
      <c r="BTV474" s="27"/>
      <c r="BTW474" s="27"/>
      <c r="BTX474" s="27"/>
      <c r="BTY474" s="27"/>
      <c r="BTZ474" s="27"/>
      <c r="BUA474" s="27"/>
      <c r="BUB474" s="27"/>
      <c r="BUC474" s="27"/>
      <c r="BUD474" s="27"/>
      <c r="BUE474" s="27"/>
      <c r="BUF474" s="27"/>
      <c r="BUG474" s="27"/>
      <c r="BUH474" s="27"/>
      <c r="BUI474" s="27"/>
      <c r="BUJ474" s="27"/>
      <c r="BUK474" s="27"/>
      <c r="BUL474" s="27"/>
      <c r="BUM474" s="27"/>
      <c r="BUN474" s="27"/>
      <c r="BUO474" s="27"/>
      <c r="BUP474" s="27"/>
      <c r="BUQ474" s="27"/>
      <c r="BUR474" s="27"/>
      <c r="BUS474" s="27"/>
      <c r="BUT474" s="27"/>
      <c r="BUU474" s="27"/>
      <c r="BUV474" s="27"/>
      <c r="BUW474" s="27"/>
      <c r="BUX474" s="27"/>
      <c r="BUY474" s="27"/>
      <c r="BUZ474" s="27"/>
      <c r="BVA474" s="27"/>
      <c r="BVB474" s="27"/>
      <c r="BVC474" s="27"/>
      <c r="BVD474" s="27"/>
      <c r="BVE474" s="27"/>
      <c r="BVF474" s="27"/>
      <c r="BVG474" s="27"/>
      <c r="BVH474" s="27"/>
      <c r="BVI474" s="27"/>
      <c r="BVJ474" s="27"/>
      <c r="BVK474" s="27"/>
      <c r="BVL474" s="27"/>
      <c r="BVM474" s="27"/>
      <c r="BVN474" s="27"/>
      <c r="BVO474" s="27"/>
      <c r="BVP474" s="27"/>
      <c r="BVQ474" s="27"/>
      <c r="BVR474" s="27"/>
      <c r="BVS474" s="27"/>
      <c r="BVT474" s="27"/>
      <c r="BVU474" s="27"/>
      <c r="BVV474" s="27"/>
      <c r="BVW474" s="27"/>
      <c r="BVX474" s="27"/>
      <c r="BVY474" s="27"/>
      <c r="BVZ474" s="27"/>
      <c r="BWA474" s="27"/>
      <c r="BWB474" s="27"/>
      <c r="BWC474" s="27"/>
      <c r="BWD474" s="27"/>
      <c r="BWE474" s="27"/>
      <c r="BWF474" s="27"/>
      <c r="BWG474" s="27"/>
      <c r="BWH474" s="27"/>
      <c r="BWI474" s="27"/>
      <c r="BWJ474" s="27"/>
      <c r="BWK474" s="27"/>
      <c r="BWL474" s="27"/>
      <c r="BWM474" s="27"/>
      <c r="BWN474" s="27"/>
      <c r="BWO474" s="27"/>
      <c r="BWP474" s="27"/>
      <c r="BWQ474" s="27"/>
      <c r="BWR474" s="27"/>
      <c r="BWS474" s="27"/>
      <c r="BWT474" s="27"/>
      <c r="BWU474" s="27"/>
      <c r="BWV474" s="27"/>
      <c r="BWW474" s="27"/>
      <c r="BWX474" s="27"/>
      <c r="BWY474" s="27"/>
      <c r="BWZ474" s="27"/>
      <c r="BXA474" s="27"/>
      <c r="BXB474" s="27"/>
      <c r="BXC474" s="27"/>
      <c r="BXD474" s="27"/>
      <c r="BXE474" s="27"/>
      <c r="BXF474" s="27"/>
      <c r="BXG474" s="27"/>
      <c r="BXH474" s="27"/>
      <c r="BXI474" s="27"/>
      <c r="BXJ474" s="27"/>
      <c r="BXK474" s="27"/>
      <c r="BXL474" s="27"/>
      <c r="BXM474" s="27"/>
      <c r="BXN474" s="27"/>
      <c r="BXO474" s="27"/>
      <c r="BXP474" s="27"/>
      <c r="BXQ474" s="27"/>
      <c r="BXR474" s="27"/>
      <c r="BXS474" s="27"/>
      <c r="BXT474" s="27"/>
      <c r="BXU474" s="27"/>
      <c r="BXV474" s="27"/>
      <c r="BXW474" s="27"/>
      <c r="BXX474" s="27"/>
      <c r="BXY474" s="27"/>
      <c r="BXZ474" s="27"/>
      <c r="BYA474" s="27"/>
      <c r="BYB474" s="27"/>
      <c r="BYC474" s="27"/>
      <c r="BYD474" s="27"/>
      <c r="BYE474" s="27"/>
      <c r="BYF474" s="27"/>
      <c r="BYG474" s="27"/>
      <c r="BYH474" s="27"/>
      <c r="BYI474" s="27"/>
      <c r="BYJ474" s="27"/>
      <c r="BYK474" s="27"/>
      <c r="BYL474" s="27"/>
      <c r="BYM474" s="27"/>
      <c r="BYN474" s="27"/>
      <c r="BYO474" s="27"/>
      <c r="BYP474" s="27"/>
      <c r="BYQ474" s="27"/>
      <c r="BYR474" s="27"/>
      <c r="BYS474" s="27"/>
      <c r="BYT474" s="27"/>
      <c r="BYU474" s="27"/>
      <c r="BYV474" s="27"/>
      <c r="BYW474" s="27"/>
      <c r="BYX474" s="27"/>
      <c r="BYY474" s="27"/>
      <c r="BYZ474" s="27"/>
      <c r="BZA474" s="27"/>
      <c r="BZB474" s="27"/>
      <c r="BZC474" s="27"/>
      <c r="BZD474" s="27"/>
      <c r="BZE474" s="27"/>
      <c r="BZF474" s="27"/>
      <c r="BZG474" s="27"/>
      <c r="BZH474" s="27"/>
      <c r="BZI474" s="27"/>
      <c r="BZJ474" s="27"/>
      <c r="BZK474" s="27"/>
      <c r="BZL474" s="27"/>
      <c r="BZM474" s="27"/>
      <c r="BZN474" s="27"/>
      <c r="BZO474" s="27"/>
      <c r="BZP474" s="27"/>
      <c r="BZQ474" s="27"/>
      <c r="BZR474" s="27"/>
      <c r="BZS474" s="27"/>
      <c r="BZT474" s="27"/>
      <c r="BZU474" s="27"/>
      <c r="BZV474" s="27"/>
      <c r="BZW474" s="27"/>
      <c r="BZX474" s="27"/>
      <c r="BZY474" s="27"/>
      <c r="BZZ474" s="27"/>
      <c r="CAA474" s="27"/>
      <c r="CAB474" s="27"/>
      <c r="CAC474" s="27"/>
      <c r="CAD474" s="27"/>
      <c r="CAE474" s="27"/>
      <c r="CAF474" s="27"/>
      <c r="CAG474" s="27"/>
      <c r="CAH474" s="27"/>
      <c r="CAI474" s="27"/>
      <c r="CAJ474" s="27"/>
      <c r="CAK474" s="27"/>
      <c r="CAL474" s="27"/>
      <c r="CAM474" s="27"/>
      <c r="CAN474" s="27"/>
      <c r="CAO474" s="27"/>
      <c r="CAP474" s="27"/>
      <c r="CAQ474" s="27"/>
      <c r="CAR474" s="27"/>
      <c r="CAS474" s="27"/>
      <c r="CAT474" s="27"/>
      <c r="CAU474" s="27"/>
      <c r="CAV474" s="27"/>
      <c r="CAW474" s="27"/>
      <c r="CAX474" s="27"/>
      <c r="CAY474" s="27"/>
      <c r="CAZ474" s="27"/>
      <c r="CBA474" s="27"/>
      <c r="CBB474" s="27"/>
      <c r="CBC474" s="27"/>
      <c r="CBD474" s="27"/>
      <c r="CBE474" s="27"/>
      <c r="CBF474" s="27"/>
      <c r="CBG474" s="27"/>
      <c r="CBH474" s="27"/>
      <c r="CBI474" s="27"/>
      <c r="CBJ474" s="27"/>
      <c r="CBK474" s="27"/>
      <c r="CBL474" s="27"/>
      <c r="CBM474" s="27"/>
      <c r="CBN474" s="27"/>
      <c r="CBO474" s="27"/>
      <c r="CBP474" s="27"/>
      <c r="CBQ474" s="27"/>
      <c r="CBR474" s="27"/>
      <c r="CBS474" s="27"/>
      <c r="CBT474" s="27"/>
      <c r="CBU474" s="27"/>
      <c r="CBV474" s="27"/>
      <c r="CBW474" s="27"/>
      <c r="CBX474" s="27"/>
      <c r="CBY474" s="27"/>
      <c r="CBZ474" s="27"/>
      <c r="CCA474" s="27"/>
      <c r="CCB474" s="27"/>
      <c r="CCC474" s="27"/>
      <c r="CCD474" s="27"/>
      <c r="CCE474" s="27"/>
      <c r="CCF474" s="27"/>
      <c r="CCG474" s="27"/>
      <c r="CCH474" s="27"/>
      <c r="CCI474" s="27"/>
      <c r="CCJ474" s="27"/>
      <c r="CCK474" s="27"/>
      <c r="CCL474" s="27"/>
      <c r="CCM474" s="27"/>
      <c r="CCN474" s="27"/>
      <c r="CCO474" s="27"/>
      <c r="CCP474" s="27"/>
      <c r="CCQ474" s="27"/>
      <c r="CCR474" s="27"/>
      <c r="CCS474" s="27"/>
      <c r="CCT474" s="27"/>
      <c r="CCU474" s="27"/>
      <c r="CCV474" s="27"/>
      <c r="CCW474" s="27"/>
      <c r="CCX474" s="27"/>
      <c r="CCY474" s="27"/>
      <c r="CCZ474" s="27"/>
      <c r="CDA474" s="27"/>
      <c r="CDB474" s="27"/>
      <c r="CDC474" s="27"/>
      <c r="CDD474" s="27"/>
      <c r="CDE474" s="27"/>
      <c r="CDF474" s="27"/>
      <c r="CDG474" s="27"/>
      <c r="CDH474" s="27"/>
      <c r="CDI474" s="27"/>
      <c r="CDJ474" s="27"/>
      <c r="CDK474" s="27"/>
      <c r="CDL474" s="27"/>
      <c r="CDM474" s="27"/>
      <c r="CDN474" s="27"/>
      <c r="CDO474" s="27"/>
      <c r="CDP474" s="27"/>
      <c r="CDQ474" s="27"/>
      <c r="CDR474" s="27"/>
      <c r="CDS474" s="27"/>
      <c r="CDT474" s="27"/>
      <c r="CDU474" s="27"/>
      <c r="CDV474" s="27"/>
      <c r="CDW474" s="27"/>
      <c r="CDX474" s="27"/>
      <c r="CDY474" s="27"/>
      <c r="CDZ474" s="27"/>
      <c r="CEA474" s="27"/>
      <c r="CEB474" s="27"/>
      <c r="CEC474" s="27"/>
      <c r="CED474" s="27"/>
      <c r="CEE474" s="27"/>
      <c r="CEF474" s="27"/>
      <c r="CEG474" s="27"/>
      <c r="CEH474" s="27"/>
      <c r="CEI474" s="27"/>
      <c r="CEJ474" s="27"/>
      <c r="CEK474" s="27"/>
      <c r="CEL474" s="27"/>
      <c r="CEM474" s="27"/>
      <c r="CEN474" s="27"/>
      <c r="CEO474" s="27"/>
      <c r="CEP474" s="27"/>
      <c r="CEQ474" s="27"/>
      <c r="CER474" s="27"/>
      <c r="CES474" s="27"/>
      <c r="CET474" s="27"/>
      <c r="CEU474" s="27"/>
      <c r="CEV474" s="27"/>
      <c r="CEW474" s="27"/>
      <c r="CEX474" s="27"/>
      <c r="CEY474" s="27"/>
      <c r="CEZ474" s="27"/>
      <c r="CFA474" s="27"/>
      <c r="CFB474" s="27"/>
      <c r="CFC474" s="27"/>
      <c r="CFD474" s="27"/>
      <c r="CFE474" s="27"/>
      <c r="CFF474" s="27"/>
      <c r="CFG474" s="27"/>
      <c r="CFH474" s="27"/>
      <c r="CFI474" s="27"/>
      <c r="CFJ474" s="27"/>
      <c r="CFK474" s="27"/>
      <c r="CFL474" s="27"/>
      <c r="CFM474" s="27"/>
      <c r="CFN474" s="27"/>
      <c r="CFO474" s="27"/>
      <c r="CFP474" s="27"/>
      <c r="CFQ474" s="27"/>
      <c r="CFR474" s="27"/>
      <c r="CFS474" s="27"/>
      <c r="CFT474" s="27"/>
      <c r="CFU474" s="27"/>
      <c r="CFV474" s="27"/>
      <c r="CFW474" s="27"/>
      <c r="CFX474" s="27"/>
      <c r="CFY474" s="27"/>
      <c r="CFZ474" s="27"/>
      <c r="CGA474" s="27"/>
      <c r="CGB474" s="27"/>
      <c r="CGC474" s="27"/>
      <c r="CGD474" s="27"/>
      <c r="CGE474" s="27"/>
      <c r="CGF474" s="27"/>
      <c r="CGG474" s="27"/>
      <c r="CGH474" s="27"/>
      <c r="CGI474" s="27"/>
      <c r="CGJ474" s="27"/>
      <c r="CGK474" s="27"/>
      <c r="CGL474" s="27"/>
      <c r="CGM474" s="27"/>
      <c r="CGN474" s="27"/>
      <c r="CGO474" s="27"/>
      <c r="CGP474" s="27"/>
      <c r="CGQ474" s="27"/>
      <c r="CGR474" s="27"/>
      <c r="CGS474" s="27"/>
      <c r="CGT474" s="27"/>
      <c r="CGU474" s="27"/>
      <c r="CGV474" s="27"/>
      <c r="CGW474" s="27"/>
      <c r="CGX474" s="27"/>
      <c r="CGY474" s="27"/>
      <c r="CGZ474" s="27"/>
      <c r="CHA474" s="27"/>
      <c r="CHB474" s="27"/>
      <c r="CHC474" s="27"/>
      <c r="CHD474" s="27"/>
      <c r="CHE474" s="27"/>
      <c r="CHF474" s="27"/>
      <c r="CHG474" s="27"/>
      <c r="CHH474" s="27"/>
      <c r="CHI474" s="27"/>
      <c r="CHJ474" s="27"/>
      <c r="CHK474" s="27"/>
      <c r="CHL474" s="27"/>
      <c r="CHM474" s="27"/>
      <c r="CHN474" s="27"/>
      <c r="CHO474" s="27"/>
      <c r="CHP474" s="27"/>
      <c r="CHQ474" s="27"/>
      <c r="CHR474" s="27"/>
      <c r="CHS474" s="27"/>
      <c r="CHT474" s="27"/>
      <c r="CHU474" s="27"/>
      <c r="CHV474" s="27"/>
      <c r="CHW474" s="27"/>
      <c r="CHX474" s="27"/>
      <c r="CHY474" s="27"/>
      <c r="CHZ474" s="27"/>
      <c r="CIA474" s="27"/>
      <c r="CIB474" s="27"/>
      <c r="CIC474" s="27"/>
      <c r="CID474" s="27"/>
      <c r="CIE474" s="27"/>
      <c r="CIF474" s="27"/>
      <c r="CIG474" s="27"/>
      <c r="CIH474" s="27"/>
      <c r="CII474" s="27"/>
      <c r="CIJ474" s="27"/>
      <c r="CIK474" s="27"/>
      <c r="CIL474" s="27"/>
      <c r="CIM474" s="27"/>
      <c r="CIN474" s="27"/>
      <c r="CIO474" s="27"/>
      <c r="CIP474" s="27"/>
      <c r="CIQ474" s="27"/>
      <c r="CIR474" s="27"/>
      <c r="CIS474" s="27"/>
      <c r="CIT474" s="27"/>
      <c r="CIU474" s="27"/>
      <c r="CIV474" s="27"/>
      <c r="CIW474" s="27"/>
      <c r="CIX474" s="27"/>
      <c r="CIY474" s="27"/>
      <c r="CIZ474" s="27"/>
      <c r="CJA474" s="27"/>
      <c r="CJB474" s="27"/>
      <c r="CJC474" s="27"/>
      <c r="CJD474" s="27"/>
      <c r="CJE474" s="27"/>
      <c r="CJF474" s="27"/>
      <c r="CJG474" s="27"/>
      <c r="CJH474" s="27"/>
      <c r="CJI474" s="27"/>
      <c r="CJJ474" s="27"/>
      <c r="CJK474" s="27"/>
      <c r="CJL474" s="27"/>
      <c r="CJM474" s="27"/>
      <c r="CJN474" s="27"/>
      <c r="CJO474" s="27"/>
      <c r="CJP474" s="27"/>
      <c r="CJQ474" s="27"/>
      <c r="CJR474" s="27"/>
      <c r="CJS474" s="27"/>
      <c r="CJT474" s="27"/>
      <c r="CJU474" s="27"/>
      <c r="CJV474" s="27"/>
      <c r="CJW474" s="27"/>
      <c r="CJX474" s="27"/>
      <c r="CJY474" s="27"/>
      <c r="CJZ474" s="27"/>
      <c r="CKA474" s="27"/>
      <c r="CKB474" s="27"/>
      <c r="CKC474" s="27"/>
      <c r="CKD474" s="27"/>
      <c r="CKE474" s="27"/>
      <c r="CKF474" s="27"/>
      <c r="CKG474" s="27"/>
      <c r="CKH474" s="27"/>
      <c r="CKI474" s="27"/>
      <c r="CKJ474" s="27"/>
      <c r="CKK474" s="27"/>
      <c r="CKL474" s="27"/>
      <c r="CKM474" s="27"/>
      <c r="CKN474" s="27"/>
      <c r="CKO474" s="27"/>
      <c r="CKP474" s="27"/>
      <c r="CKQ474" s="27"/>
      <c r="CKR474" s="27"/>
      <c r="CKS474" s="27"/>
      <c r="CKT474" s="27"/>
      <c r="CKU474" s="27"/>
      <c r="CKV474" s="27"/>
      <c r="CKW474" s="27"/>
      <c r="CKX474" s="27"/>
      <c r="CKY474" s="27"/>
      <c r="CKZ474" s="27"/>
      <c r="CLA474" s="27"/>
      <c r="CLB474" s="27"/>
      <c r="CLC474" s="27"/>
      <c r="CLD474" s="27"/>
      <c r="CLE474" s="27"/>
      <c r="CLF474" s="27"/>
      <c r="CLG474" s="27"/>
      <c r="CLH474" s="27"/>
      <c r="CLI474" s="27"/>
      <c r="CLJ474" s="27"/>
      <c r="CLK474" s="27"/>
      <c r="CLL474" s="27"/>
      <c r="CLM474" s="27"/>
      <c r="CLN474" s="27"/>
      <c r="CLO474" s="27"/>
      <c r="CLP474" s="27"/>
      <c r="CLQ474" s="27"/>
      <c r="CLR474" s="27"/>
      <c r="CLS474" s="27"/>
      <c r="CLT474" s="27"/>
      <c r="CLU474" s="27"/>
      <c r="CLV474" s="27"/>
      <c r="CLW474" s="27"/>
      <c r="CLX474" s="27"/>
      <c r="CLY474" s="27"/>
      <c r="CLZ474" s="27"/>
      <c r="CMA474" s="27"/>
      <c r="CMB474" s="27"/>
      <c r="CMC474" s="27"/>
      <c r="CMD474" s="27"/>
      <c r="CME474" s="27"/>
      <c r="CMF474" s="27"/>
      <c r="CMG474" s="27"/>
      <c r="CMH474" s="27"/>
      <c r="CMI474" s="27"/>
      <c r="CMJ474" s="27"/>
      <c r="CMK474" s="27"/>
      <c r="CML474" s="27"/>
      <c r="CMM474" s="27"/>
      <c r="CMN474" s="27"/>
      <c r="CMO474" s="27"/>
      <c r="CMP474" s="27"/>
      <c r="CMQ474" s="27"/>
      <c r="CMR474" s="27"/>
      <c r="CMS474" s="27"/>
      <c r="CMT474" s="27"/>
      <c r="CMU474" s="27"/>
      <c r="CMV474" s="27"/>
      <c r="CMW474" s="27"/>
      <c r="CMX474" s="27"/>
      <c r="CMY474" s="27"/>
      <c r="CMZ474" s="27"/>
      <c r="CNA474" s="27"/>
      <c r="CNB474" s="27"/>
      <c r="CNC474" s="27"/>
      <c r="CND474" s="27"/>
      <c r="CNE474" s="27"/>
      <c r="CNF474" s="27"/>
      <c r="CNG474" s="27"/>
      <c r="CNH474" s="27"/>
      <c r="CNI474" s="27"/>
      <c r="CNJ474" s="27"/>
      <c r="CNK474" s="27"/>
      <c r="CNL474" s="27"/>
      <c r="CNM474" s="27"/>
      <c r="CNN474" s="27"/>
      <c r="CNO474" s="27"/>
      <c r="CNP474" s="27"/>
      <c r="CNQ474" s="27"/>
      <c r="CNR474" s="27"/>
      <c r="CNS474" s="27"/>
      <c r="CNT474" s="27"/>
      <c r="CNU474" s="27"/>
      <c r="CNV474" s="27"/>
      <c r="CNW474" s="27"/>
      <c r="CNX474" s="27"/>
      <c r="CNY474" s="27"/>
      <c r="CNZ474" s="27"/>
      <c r="COA474" s="27"/>
      <c r="COB474" s="27"/>
      <c r="COC474" s="27"/>
      <c r="COD474" s="27"/>
      <c r="COE474" s="27"/>
      <c r="COF474" s="27"/>
      <c r="COG474" s="27"/>
      <c r="COH474" s="27"/>
      <c r="COI474" s="27"/>
      <c r="COJ474" s="27"/>
      <c r="COK474" s="27"/>
      <c r="COL474" s="27"/>
      <c r="COM474" s="27"/>
      <c r="CON474" s="27"/>
      <c r="COO474" s="27"/>
      <c r="COP474" s="27"/>
      <c r="COQ474" s="27"/>
      <c r="COR474" s="27"/>
      <c r="COS474" s="27"/>
      <c r="COT474" s="27"/>
      <c r="COU474" s="27"/>
      <c r="COV474" s="27"/>
      <c r="COW474" s="27"/>
      <c r="COX474" s="27"/>
      <c r="COY474" s="27"/>
      <c r="COZ474" s="27"/>
      <c r="CPA474" s="27"/>
      <c r="CPB474" s="27"/>
      <c r="CPC474" s="27"/>
      <c r="CPD474" s="27"/>
      <c r="CPE474" s="27"/>
      <c r="CPF474" s="27"/>
      <c r="CPG474" s="27"/>
      <c r="CPH474" s="27"/>
      <c r="CPI474" s="27"/>
      <c r="CPJ474" s="27"/>
      <c r="CPK474" s="27"/>
      <c r="CPL474" s="27"/>
      <c r="CPM474" s="27"/>
      <c r="CPN474" s="27"/>
      <c r="CPO474" s="27"/>
      <c r="CPP474" s="27"/>
      <c r="CPQ474" s="27"/>
      <c r="CPR474" s="27"/>
      <c r="CPS474" s="27"/>
      <c r="CPT474" s="27"/>
      <c r="CPU474" s="27"/>
      <c r="CPV474" s="27"/>
      <c r="CPW474" s="27"/>
      <c r="CPX474" s="27"/>
      <c r="CPY474" s="27"/>
      <c r="CPZ474" s="27"/>
      <c r="CQA474" s="27"/>
      <c r="CQB474" s="27"/>
      <c r="CQC474" s="27"/>
      <c r="CQD474" s="27"/>
      <c r="CQE474" s="27"/>
      <c r="CQF474" s="27"/>
      <c r="CQG474" s="27"/>
      <c r="CQH474" s="27"/>
      <c r="CQI474" s="27"/>
      <c r="CQJ474" s="27"/>
      <c r="CQK474" s="27"/>
      <c r="CQL474" s="27"/>
      <c r="CQM474" s="27"/>
      <c r="CQN474" s="27"/>
      <c r="CQO474" s="27"/>
      <c r="CQP474" s="27"/>
      <c r="CQQ474" s="27"/>
      <c r="CQR474" s="27"/>
      <c r="CQS474" s="27"/>
      <c r="CQT474" s="27"/>
      <c r="CQU474" s="27"/>
      <c r="CQV474" s="27"/>
      <c r="CQW474" s="27"/>
      <c r="CQX474" s="27"/>
      <c r="CQY474" s="27"/>
      <c r="CQZ474" s="27"/>
      <c r="CRA474" s="27"/>
      <c r="CRB474" s="27"/>
      <c r="CRC474" s="27"/>
      <c r="CRD474" s="27"/>
      <c r="CRE474" s="27"/>
      <c r="CRF474" s="27"/>
      <c r="CRG474" s="27"/>
      <c r="CRH474" s="27"/>
      <c r="CRI474" s="27"/>
      <c r="CRJ474" s="27"/>
      <c r="CRK474" s="27"/>
      <c r="CRL474" s="27"/>
      <c r="CRM474" s="27"/>
      <c r="CRN474" s="27"/>
      <c r="CRO474" s="27"/>
      <c r="CRP474" s="27"/>
      <c r="CRQ474" s="27"/>
      <c r="CRR474" s="27"/>
      <c r="CRS474" s="27"/>
      <c r="CRT474" s="27"/>
      <c r="CRU474" s="27"/>
      <c r="CRV474" s="27"/>
      <c r="CRW474" s="27"/>
      <c r="CRX474" s="27"/>
      <c r="CRY474" s="27"/>
      <c r="CRZ474" s="27"/>
      <c r="CSA474" s="27"/>
      <c r="CSB474" s="27"/>
      <c r="CSC474" s="27"/>
      <c r="CSD474" s="27"/>
      <c r="CSE474" s="27"/>
      <c r="CSF474" s="27"/>
      <c r="CSG474" s="27"/>
      <c r="CSH474" s="27"/>
      <c r="CSI474" s="27"/>
      <c r="CSJ474" s="27"/>
      <c r="CSK474" s="27"/>
      <c r="CSL474" s="27"/>
      <c r="CSM474" s="27"/>
      <c r="CSN474" s="27"/>
      <c r="CSO474" s="27"/>
      <c r="CSP474" s="27"/>
      <c r="CSQ474" s="27"/>
      <c r="CSR474" s="27"/>
      <c r="CSS474" s="27"/>
      <c r="CST474" s="27"/>
      <c r="CSU474" s="27"/>
      <c r="CSV474" s="27"/>
      <c r="CSW474" s="27"/>
      <c r="CSX474" s="27"/>
      <c r="CSY474" s="27"/>
      <c r="CSZ474" s="27"/>
      <c r="CTA474" s="27"/>
      <c r="CTB474" s="27"/>
      <c r="CTC474" s="27"/>
      <c r="CTD474" s="27"/>
      <c r="CTE474" s="27"/>
      <c r="CTF474" s="27"/>
      <c r="CTG474" s="27"/>
      <c r="CTH474" s="27"/>
      <c r="CTI474" s="27"/>
      <c r="CTJ474" s="27"/>
      <c r="CTK474" s="27"/>
      <c r="CTL474" s="27"/>
      <c r="CTM474" s="27"/>
      <c r="CTN474" s="27"/>
      <c r="CTO474" s="27"/>
      <c r="CTP474" s="27"/>
      <c r="CTQ474" s="27"/>
      <c r="CTR474" s="27"/>
      <c r="CTS474" s="27"/>
      <c r="CTT474" s="27"/>
      <c r="CTU474" s="27"/>
      <c r="CTV474" s="27"/>
      <c r="CTW474" s="27"/>
      <c r="CTX474" s="27"/>
      <c r="CTY474" s="27"/>
      <c r="CTZ474" s="27"/>
      <c r="CUA474" s="27"/>
      <c r="CUB474" s="27"/>
      <c r="CUC474" s="27"/>
      <c r="CUD474" s="27"/>
      <c r="CUE474" s="27"/>
      <c r="CUF474" s="27"/>
      <c r="CUG474" s="27"/>
      <c r="CUH474" s="27"/>
      <c r="CUI474" s="27"/>
      <c r="CUJ474" s="27"/>
      <c r="CUK474" s="27"/>
      <c r="CUL474" s="27"/>
      <c r="CUM474" s="27"/>
      <c r="CUN474" s="27"/>
      <c r="CUO474" s="27"/>
      <c r="CUP474" s="27"/>
      <c r="CUQ474" s="27"/>
      <c r="CUR474" s="27"/>
      <c r="CUS474" s="27"/>
      <c r="CUT474" s="27"/>
      <c r="CUU474" s="27"/>
      <c r="CUV474" s="27"/>
      <c r="CUW474" s="27"/>
      <c r="CUX474" s="27"/>
      <c r="CUY474" s="27"/>
      <c r="CUZ474" s="27"/>
      <c r="CVA474" s="27"/>
      <c r="CVB474" s="27"/>
      <c r="CVC474" s="27"/>
      <c r="CVD474" s="27"/>
      <c r="CVE474" s="27"/>
      <c r="CVF474" s="27"/>
      <c r="CVG474" s="27"/>
      <c r="CVH474" s="27"/>
      <c r="CVI474" s="27"/>
      <c r="CVJ474" s="27"/>
      <c r="CVK474" s="27"/>
      <c r="CVL474" s="27"/>
      <c r="CVM474" s="27"/>
      <c r="CVN474" s="27"/>
      <c r="CVO474" s="27"/>
      <c r="CVP474" s="27"/>
      <c r="CVQ474" s="27"/>
      <c r="CVR474" s="27"/>
      <c r="CVS474" s="27"/>
      <c r="CVT474" s="27"/>
      <c r="CVU474" s="27"/>
      <c r="CVV474" s="27"/>
      <c r="CVW474" s="27"/>
      <c r="CVX474" s="27"/>
      <c r="CVY474" s="27"/>
      <c r="CVZ474" s="27"/>
      <c r="CWA474" s="27"/>
      <c r="CWB474" s="27"/>
      <c r="CWC474" s="27"/>
      <c r="CWD474" s="27"/>
      <c r="CWE474" s="27"/>
      <c r="CWF474" s="27"/>
      <c r="CWG474" s="27"/>
      <c r="CWH474" s="27"/>
      <c r="CWI474" s="27"/>
      <c r="CWJ474" s="27"/>
      <c r="CWK474" s="27"/>
      <c r="CWL474" s="27"/>
      <c r="CWM474" s="27"/>
      <c r="CWN474" s="27"/>
      <c r="CWO474" s="27"/>
      <c r="CWP474" s="27"/>
      <c r="CWQ474" s="27"/>
      <c r="CWR474" s="27"/>
      <c r="CWS474" s="27"/>
      <c r="CWT474" s="27"/>
      <c r="CWU474" s="27"/>
      <c r="CWV474" s="27"/>
      <c r="CWW474" s="27"/>
      <c r="CWX474" s="27"/>
      <c r="CWY474" s="27"/>
      <c r="CWZ474" s="27"/>
      <c r="CXA474" s="27"/>
      <c r="CXB474" s="27"/>
      <c r="CXC474" s="27"/>
      <c r="CXD474" s="27"/>
      <c r="CXE474" s="27"/>
      <c r="CXF474" s="27"/>
      <c r="CXG474" s="27"/>
      <c r="CXH474" s="27"/>
      <c r="CXI474" s="27"/>
      <c r="CXJ474" s="27"/>
      <c r="CXK474" s="27"/>
      <c r="CXL474" s="27"/>
      <c r="CXM474" s="27"/>
      <c r="CXN474" s="27"/>
      <c r="CXO474" s="27"/>
      <c r="CXP474" s="27"/>
      <c r="CXQ474" s="27"/>
      <c r="CXR474" s="27"/>
      <c r="CXS474" s="27"/>
      <c r="CXT474" s="27"/>
      <c r="CXU474" s="27"/>
      <c r="CXV474" s="27"/>
      <c r="CXW474" s="27"/>
      <c r="CXX474" s="27"/>
      <c r="CXY474" s="27"/>
      <c r="CXZ474" s="27"/>
      <c r="CYA474" s="27"/>
      <c r="CYB474" s="27"/>
      <c r="CYC474" s="27"/>
      <c r="CYD474" s="27"/>
      <c r="CYE474" s="27"/>
      <c r="CYF474" s="27"/>
      <c r="CYG474" s="27"/>
      <c r="CYH474" s="27"/>
      <c r="CYI474" s="27"/>
      <c r="CYJ474" s="27"/>
      <c r="CYK474" s="27"/>
      <c r="CYL474" s="27"/>
      <c r="CYM474" s="27"/>
      <c r="CYN474" s="27"/>
      <c r="CYO474" s="27"/>
      <c r="CYP474" s="27"/>
      <c r="CYQ474" s="27"/>
      <c r="CYR474" s="27"/>
      <c r="CYS474" s="27"/>
      <c r="CYT474" s="27"/>
      <c r="CYU474" s="27"/>
      <c r="CYV474" s="27"/>
      <c r="CYW474" s="27"/>
      <c r="CYX474" s="27"/>
      <c r="CYY474" s="27"/>
      <c r="CYZ474" s="27"/>
      <c r="CZA474" s="27"/>
      <c r="CZB474" s="27"/>
      <c r="CZC474" s="27"/>
      <c r="CZD474" s="27"/>
      <c r="CZE474" s="27"/>
      <c r="CZF474" s="27"/>
      <c r="CZG474" s="27"/>
      <c r="CZH474" s="27"/>
      <c r="CZI474" s="27"/>
      <c r="CZJ474" s="27"/>
      <c r="CZK474" s="27"/>
      <c r="CZL474" s="27"/>
      <c r="CZM474" s="27"/>
      <c r="CZN474" s="27"/>
      <c r="CZO474" s="27"/>
      <c r="CZP474" s="27"/>
      <c r="CZQ474" s="27"/>
      <c r="CZR474" s="27"/>
      <c r="CZS474" s="27"/>
      <c r="CZT474" s="27"/>
      <c r="CZU474" s="27"/>
      <c r="CZV474" s="27"/>
      <c r="CZW474" s="27"/>
      <c r="CZX474" s="27"/>
      <c r="CZY474" s="27"/>
      <c r="CZZ474" s="27"/>
      <c r="DAA474" s="27"/>
      <c r="DAB474" s="27"/>
      <c r="DAC474" s="27"/>
      <c r="DAD474" s="27"/>
      <c r="DAE474" s="27"/>
      <c r="DAF474" s="27"/>
      <c r="DAG474" s="27"/>
      <c r="DAH474" s="27"/>
      <c r="DAI474" s="27"/>
      <c r="DAJ474" s="27"/>
      <c r="DAK474" s="27"/>
      <c r="DAL474" s="27"/>
      <c r="DAM474" s="27"/>
      <c r="DAN474" s="27"/>
      <c r="DAO474" s="27"/>
      <c r="DAP474" s="27"/>
      <c r="DAQ474" s="27"/>
      <c r="DAR474" s="27"/>
      <c r="DAS474" s="27"/>
      <c r="DAT474" s="27"/>
      <c r="DAU474" s="27"/>
      <c r="DAV474" s="27"/>
      <c r="DAW474" s="27"/>
      <c r="DAX474" s="27"/>
      <c r="DAY474" s="27"/>
      <c r="DAZ474" s="27"/>
      <c r="DBA474" s="27"/>
      <c r="DBB474" s="27"/>
      <c r="DBC474" s="27"/>
      <c r="DBD474" s="27"/>
      <c r="DBE474" s="27"/>
      <c r="DBF474" s="27"/>
      <c r="DBG474" s="27"/>
      <c r="DBH474" s="27"/>
      <c r="DBI474" s="27"/>
      <c r="DBJ474" s="27"/>
      <c r="DBK474" s="27"/>
      <c r="DBL474" s="27"/>
      <c r="DBM474" s="27"/>
      <c r="DBN474" s="27"/>
      <c r="DBO474" s="27"/>
      <c r="DBP474" s="27"/>
      <c r="DBQ474" s="27"/>
      <c r="DBR474" s="27"/>
      <c r="DBS474" s="27"/>
      <c r="DBT474" s="27"/>
      <c r="DBU474" s="27"/>
      <c r="DBV474" s="27"/>
      <c r="DBW474" s="27"/>
      <c r="DBX474" s="27"/>
      <c r="DBY474" s="27"/>
      <c r="DBZ474" s="27"/>
      <c r="DCA474" s="27"/>
      <c r="DCB474" s="27"/>
      <c r="DCC474" s="27"/>
      <c r="DCD474" s="27"/>
      <c r="DCE474" s="27"/>
      <c r="DCF474" s="27"/>
      <c r="DCG474" s="27"/>
      <c r="DCH474" s="27"/>
      <c r="DCI474" s="27"/>
      <c r="DCJ474" s="27"/>
      <c r="DCK474" s="27"/>
      <c r="DCL474" s="27"/>
      <c r="DCM474" s="27"/>
      <c r="DCN474" s="27"/>
      <c r="DCO474" s="27"/>
      <c r="DCP474" s="27"/>
      <c r="DCQ474" s="27"/>
      <c r="DCR474" s="27"/>
      <c r="DCS474" s="27"/>
      <c r="DCT474" s="27"/>
      <c r="DCU474" s="27"/>
      <c r="DCV474" s="27"/>
      <c r="DCW474" s="27"/>
      <c r="DCX474" s="27"/>
      <c r="DCY474" s="27"/>
      <c r="DCZ474" s="27"/>
      <c r="DDA474" s="27"/>
      <c r="DDB474" s="27"/>
      <c r="DDC474" s="27"/>
      <c r="DDD474" s="27"/>
      <c r="DDE474" s="27"/>
      <c r="DDF474" s="27"/>
      <c r="DDG474" s="27"/>
      <c r="DDH474" s="27"/>
      <c r="DDI474" s="27"/>
      <c r="DDJ474" s="27"/>
      <c r="DDK474" s="27"/>
      <c r="DDL474" s="27"/>
      <c r="DDM474" s="27"/>
      <c r="DDN474" s="27"/>
      <c r="DDO474" s="27"/>
      <c r="DDP474" s="27"/>
      <c r="DDQ474" s="27"/>
      <c r="DDR474" s="27"/>
      <c r="DDS474" s="27"/>
      <c r="DDT474" s="27"/>
      <c r="DDU474" s="27"/>
      <c r="DDV474" s="27"/>
      <c r="DDW474" s="27"/>
      <c r="DDX474" s="27"/>
      <c r="DDY474" s="27"/>
      <c r="DDZ474" s="27"/>
      <c r="DEA474" s="27"/>
      <c r="DEB474" s="27"/>
      <c r="DEC474" s="27"/>
      <c r="DED474" s="27"/>
      <c r="DEE474" s="27"/>
      <c r="DEF474" s="27"/>
      <c r="DEG474" s="27"/>
      <c r="DEH474" s="27"/>
      <c r="DEI474" s="27"/>
      <c r="DEJ474" s="27"/>
      <c r="DEK474" s="27"/>
      <c r="DEL474" s="27"/>
      <c r="DEM474" s="27"/>
      <c r="DEN474" s="27"/>
      <c r="DEO474" s="27"/>
      <c r="DEP474" s="27"/>
      <c r="DEQ474" s="27"/>
      <c r="DER474" s="27"/>
      <c r="DES474" s="27"/>
      <c r="DET474" s="27"/>
      <c r="DEU474" s="27"/>
      <c r="DEV474" s="27"/>
      <c r="DEW474" s="27"/>
      <c r="DEX474" s="27"/>
      <c r="DEY474" s="27"/>
      <c r="DEZ474" s="27"/>
      <c r="DFA474" s="27"/>
      <c r="DFB474" s="27"/>
      <c r="DFC474" s="27"/>
      <c r="DFD474" s="27"/>
      <c r="DFE474" s="27"/>
      <c r="DFF474" s="27"/>
      <c r="DFG474" s="27"/>
      <c r="DFH474" s="27"/>
      <c r="DFI474" s="27"/>
      <c r="DFJ474" s="27"/>
      <c r="DFK474" s="27"/>
      <c r="DFL474" s="27"/>
      <c r="DFM474" s="27"/>
      <c r="DFN474" s="27"/>
      <c r="DFO474" s="27"/>
      <c r="DFP474" s="27"/>
      <c r="DFQ474" s="27"/>
      <c r="DFR474" s="27"/>
      <c r="DFS474" s="27"/>
      <c r="DFT474" s="27"/>
      <c r="DFU474" s="27"/>
      <c r="DFV474" s="27"/>
      <c r="DFW474" s="27"/>
      <c r="DFX474" s="27"/>
      <c r="DFY474" s="27"/>
      <c r="DFZ474" s="27"/>
      <c r="DGA474" s="27"/>
      <c r="DGB474" s="27"/>
      <c r="DGC474" s="27"/>
      <c r="DGD474" s="27"/>
      <c r="DGE474" s="27"/>
      <c r="DGF474" s="27"/>
      <c r="DGG474" s="27"/>
      <c r="DGH474" s="27"/>
      <c r="DGI474" s="27"/>
      <c r="DGJ474" s="27"/>
      <c r="DGK474" s="27"/>
      <c r="DGL474" s="27"/>
      <c r="DGM474" s="27"/>
      <c r="DGN474" s="27"/>
      <c r="DGO474" s="27"/>
      <c r="DGP474" s="27"/>
      <c r="DGQ474" s="27"/>
      <c r="DGR474" s="27"/>
      <c r="DGS474" s="27"/>
      <c r="DGT474" s="27"/>
      <c r="DGU474" s="27"/>
      <c r="DGV474" s="27"/>
      <c r="DGW474" s="27"/>
      <c r="DGX474" s="27"/>
      <c r="DGY474" s="27"/>
      <c r="DGZ474" s="27"/>
      <c r="DHA474" s="27"/>
      <c r="DHB474" s="27"/>
      <c r="DHC474" s="27"/>
      <c r="DHD474" s="27"/>
      <c r="DHE474" s="27"/>
      <c r="DHF474" s="27"/>
      <c r="DHG474" s="27"/>
      <c r="DHH474" s="27"/>
      <c r="DHI474" s="27"/>
      <c r="DHJ474" s="27"/>
      <c r="DHK474" s="27"/>
      <c r="DHL474" s="27"/>
      <c r="DHM474" s="27"/>
      <c r="DHN474" s="27"/>
      <c r="DHO474" s="27"/>
      <c r="DHP474" s="27"/>
      <c r="DHQ474" s="27"/>
      <c r="DHR474" s="27"/>
      <c r="DHS474" s="27"/>
      <c r="DHT474" s="27"/>
      <c r="DHU474" s="27"/>
      <c r="DHV474" s="27"/>
      <c r="DHW474" s="27"/>
      <c r="DHX474" s="27"/>
      <c r="DHY474" s="27"/>
      <c r="DHZ474" s="27"/>
      <c r="DIA474" s="27"/>
      <c r="DIB474" s="27"/>
      <c r="DIC474" s="27"/>
      <c r="DID474" s="27"/>
      <c r="DIE474" s="27"/>
      <c r="DIF474" s="27"/>
      <c r="DIG474" s="27"/>
      <c r="DIH474" s="27"/>
      <c r="DII474" s="27"/>
      <c r="DIJ474" s="27"/>
      <c r="DIK474" s="27"/>
      <c r="DIL474" s="27"/>
      <c r="DIM474" s="27"/>
      <c r="DIN474" s="27"/>
      <c r="DIO474" s="27"/>
      <c r="DIP474" s="27"/>
      <c r="DIQ474" s="27"/>
      <c r="DIR474" s="27"/>
      <c r="DIS474" s="27"/>
      <c r="DIT474" s="27"/>
      <c r="DIU474" s="27"/>
      <c r="DIV474" s="27"/>
      <c r="DIW474" s="27"/>
      <c r="DIX474" s="27"/>
      <c r="DIY474" s="27"/>
      <c r="DIZ474" s="27"/>
      <c r="DJA474" s="27"/>
      <c r="DJB474" s="27"/>
      <c r="DJC474" s="27"/>
      <c r="DJD474" s="27"/>
      <c r="DJE474" s="27"/>
      <c r="DJF474" s="27"/>
      <c r="DJG474" s="27"/>
      <c r="DJH474" s="27"/>
      <c r="DJI474" s="27"/>
      <c r="DJJ474" s="27"/>
      <c r="DJK474" s="27"/>
      <c r="DJL474" s="27"/>
      <c r="DJM474" s="27"/>
      <c r="DJN474" s="27"/>
      <c r="DJO474" s="27"/>
      <c r="DJP474" s="27"/>
      <c r="DJQ474" s="27"/>
      <c r="DJR474" s="27"/>
      <c r="DJS474" s="27"/>
      <c r="DJT474" s="27"/>
      <c r="DJU474" s="27"/>
      <c r="DJV474" s="27"/>
      <c r="DJW474" s="27"/>
      <c r="DJX474" s="27"/>
      <c r="DJY474" s="27"/>
      <c r="DJZ474" s="27"/>
      <c r="DKA474" s="27"/>
      <c r="DKB474" s="27"/>
      <c r="DKC474" s="27"/>
      <c r="DKD474" s="27"/>
      <c r="DKE474" s="27"/>
      <c r="DKF474" s="27"/>
      <c r="DKG474" s="27"/>
      <c r="DKH474" s="27"/>
      <c r="DKI474" s="27"/>
      <c r="DKJ474" s="27"/>
      <c r="DKK474" s="27"/>
      <c r="DKL474" s="27"/>
      <c r="DKM474" s="27"/>
      <c r="DKN474" s="27"/>
      <c r="DKO474" s="27"/>
      <c r="DKP474" s="27"/>
      <c r="DKQ474" s="27"/>
      <c r="DKR474" s="27"/>
      <c r="DKS474" s="27"/>
      <c r="DKT474" s="27"/>
      <c r="DKU474" s="27"/>
      <c r="DKV474" s="27"/>
      <c r="DKW474" s="27"/>
      <c r="DKX474" s="27"/>
      <c r="DKY474" s="27"/>
      <c r="DKZ474" s="27"/>
      <c r="DLA474" s="27"/>
      <c r="DLB474" s="27"/>
      <c r="DLC474" s="27"/>
      <c r="DLD474" s="27"/>
      <c r="DLE474" s="27"/>
      <c r="DLF474" s="27"/>
      <c r="DLG474" s="27"/>
      <c r="DLH474" s="27"/>
      <c r="DLI474" s="27"/>
      <c r="DLJ474" s="27"/>
      <c r="DLK474" s="27"/>
      <c r="DLL474" s="27"/>
      <c r="DLM474" s="27"/>
      <c r="DLN474" s="27"/>
      <c r="DLO474" s="27"/>
      <c r="DLP474" s="27"/>
      <c r="DLQ474" s="27"/>
      <c r="DLR474" s="27"/>
      <c r="DLS474" s="27"/>
      <c r="DLT474" s="27"/>
      <c r="DLU474" s="27"/>
      <c r="DLV474" s="27"/>
      <c r="DLW474" s="27"/>
      <c r="DLX474" s="27"/>
      <c r="DLY474" s="27"/>
      <c r="DLZ474" s="27"/>
      <c r="DMA474" s="27"/>
      <c r="DMB474" s="27"/>
      <c r="DMC474" s="27"/>
      <c r="DMD474" s="27"/>
      <c r="DME474" s="27"/>
      <c r="DMF474" s="27"/>
      <c r="DMG474" s="27"/>
      <c r="DMH474" s="27"/>
      <c r="DMI474" s="27"/>
      <c r="DMJ474" s="27"/>
      <c r="DMK474" s="27"/>
      <c r="DML474" s="27"/>
      <c r="DMM474" s="27"/>
      <c r="DMN474" s="27"/>
      <c r="DMO474" s="27"/>
      <c r="DMP474" s="27"/>
      <c r="DMQ474" s="27"/>
      <c r="DMR474" s="27"/>
      <c r="DMS474" s="27"/>
      <c r="DMT474" s="27"/>
      <c r="DMU474" s="27"/>
      <c r="DMV474" s="27"/>
      <c r="DMW474" s="27"/>
      <c r="DMX474" s="27"/>
      <c r="DMY474" s="27"/>
      <c r="DMZ474" s="27"/>
      <c r="DNA474" s="27"/>
      <c r="DNB474" s="27"/>
      <c r="DNC474" s="27"/>
      <c r="DND474" s="27"/>
      <c r="DNE474" s="27"/>
      <c r="DNF474" s="27"/>
      <c r="DNG474" s="27"/>
      <c r="DNH474" s="27"/>
      <c r="DNI474" s="27"/>
      <c r="DNJ474" s="27"/>
      <c r="DNK474" s="27"/>
      <c r="DNL474" s="27"/>
      <c r="DNM474" s="27"/>
      <c r="DNN474" s="27"/>
      <c r="DNO474" s="27"/>
      <c r="DNP474" s="27"/>
      <c r="DNQ474" s="27"/>
      <c r="DNR474" s="27"/>
      <c r="DNS474" s="27"/>
      <c r="DNT474" s="27"/>
      <c r="DNU474" s="27"/>
      <c r="DNV474" s="27"/>
      <c r="DNW474" s="27"/>
      <c r="DNX474" s="27"/>
      <c r="DNY474" s="27"/>
      <c r="DNZ474" s="27"/>
      <c r="DOA474" s="27"/>
      <c r="DOB474" s="27"/>
      <c r="DOC474" s="27"/>
      <c r="DOD474" s="27"/>
      <c r="DOE474" s="27"/>
      <c r="DOF474" s="27"/>
      <c r="DOG474" s="27"/>
      <c r="DOH474" s="27"/>
      <c r="DOI474" s="27"/>
      <c r="DOJ474" s="27"/>
      <c r="DOK474" s="27"/>
      <c r="DOL474" s="27"/>
      <c r="DOM474" s="27"/>
      <c r="DON474" s="27"/>
      <c r="DOO474" s="27"/>
      <c r="DOP474" s="27"/>
      <c r="DOQ474" s="27"/>
      <c r="DOR474" s="27"/>
      <c r="DOS474" s="27"/>
      <c r="DOT474" s="27"/>
      <c r="DOU474" s="27"/>
      <c r="DOV474" s="27"/>
      <c r="DOW474" s="27"/>
      <c r="DOX474" s="27"/>
      <c r="DOY474" s="27"/>
      <c r="DOZ474" s="27"/>
      <c r="DPA474" s="27"/>
      <c r="DPB474" s="27"/>
      <c r="DPC474" s="27"/>
      <c r="DPD474" s="27"/>
      <c r="DPE474" s="27"/>
      <c r="DPF474" s="27"/>
      <c r="DPG474" s="27"/>
      <c r="DPH474" s="27"/>
      <c r="DPI474" s="27"/>
      <c r="DPJ474" s="27"/>
      <c r="DPK474" s="27"/>
      <c r="DPL474" s="27"/>
      <c r="DPM474" s="27"/>
      <c r="DPN474" s="27"/>
      <c r="DPO474" s="27"/>
      <c r="DPP474" s="27"/>
      <c r="DPQ474" s="27"/>
      <c r="DPR474" s="27"/>
      <c r="DPS474" s="27"/>
      <c r="DPT474" s="27"/>
      <c r="DPU474" s="27"/>
      <c r="DPV474" s="27"/>
      <c r="DPW474" s="27"/>
      <c r="DPX474" s="27"/>
      <c r="DPY474" s="27"/>
      <c r="DPZ474" s="27"/>
      <c r="DQA474" s="27"/>
      <c r="DQB474" s="27"/>
      <c r="DQC474" s="27"/>
      <c r="DQD474" s="27"/>
      <c r="DQE474" s="27"/>
      <c r="DQF474" s="27"/>
      <c r="DQG474" s="27"/>
      <c r="DQH474" s="27"/>
      <c r="DQI474" s="27"/>
      <c r="DQJ474" s="27"/>
      <c r="DQK474" s="27"/>
      <c r="DQL474" s="27"/>
      <c r="DQM474" s="27"/>
      <c r="DQN474" s="27"/>
      <c r="DQO474" s="27"/>
      <c r="DQP474" s="27"/>
      <c r="DQQ474" s="27"/>
      <c r="DQR474" s="27"/>
      <c r="DQS474" s="27"/>
      <c r="DQT474" s="27"/>
      <c r="DQU474" s="27"/>
      <c r="DQV474" s="27"/>
      <c r="DQW474" s="27"/>
      <c r="DQX474" s="27"/>
      <c r="DQY474" s="27"/>
      <c r="DQZ474" s="27"/>
      <c r="DRA474" s="27"/>
      <c r="DRB474" s="27"/>
      <c r="DRC474" s="27"/>
      <c r="DRD474" s="27"/>
      <c r="DRE474" s="27"/>
      <c r="DRF474" s="27"/>
      <c r="DRG474" s="27"/>
      <c r="DRH474" s="27"/>
      <c r="DRI474" s="27"/>
      <c r="DRJ474" s="27"/>
      <c r="DRK474" s="27"/>
      <c r="DRL474" s="27"/>
      <c r="DRM474" s="27"/>
      <c r="DRN474" s="27"/>
      <c r="DRO474" s="27"/>
      <c r="DRP474" s="27"/>
      <c r="DRQ474" s="27"/>
      <c r="DRR474" s="27"/>
      <c r="DRS474" s="27"/>
      <c r="DRT474" s="27"/>
      <c r="DRU474" s="27"/>
      <c r="DRV474" s="27"/>
      <c r="DRW474" s="27"/>
      <c r="DRX474" s="27"/>
      <c r="DRY474" s="27"/>
      <c r="DRZ474" s="27"/>
      <c r="DSA474" s="27"/>
      <c r="DSB474" s="27"/>
      <c r="DSC474" s="27"/>
      <c r="DSD474" s="27"/>
      <c r="DSE474" s="27"/>
      <c r="DSF474" s="27"/>
      <c r="DSG474" s="27"/>
      <c r="DSH474" s="27"/>
      <c r="DSI474" s="27"/>
      <c r="DSJ474" s="27"/>
      <c r="DSK474" s="27"/>
      <c r="DSL474" s="27"/>
      <c r="DSM474" s="27"/>
      <c r="DSN474" s="27"/>
      <c r="DSO474" s="27"/>
      <c r="DSP474" s="27"/>
      <c r="DSQ474" s="27"/>
      <c r="DSR474" s="27"/>
      <c r="DSS474" s="27"/>
      <c r="DST474" s="27"/>
      <c r="DSU474" s="27"/>
      <c r="DSV474" s="27"/>
      <c r="DSW474" s="27"/>
      <c r="DSX474" s="27"/>
      <c r="DSY474" s="27"/>
      <c r="DSZ474" s="27"/>
      <c r="DTA474" s="27"/>
      <c r="DTB474" s="27"/>
      <c r="DTC474" s="27"/>
      <c r="DTD474" s="27"/>
      <c r="DTE474" s="27"/>
      <c r="DTF474" s="27"/>
      <c r="DTG474" s="27"/>
      <c r="DTH474" s="27"/>
      <c r="DTI474" s="27"/>
      <c r="DTJ474" s="27"/>
      <c r="DTK474" s="27"/>
      <c r="DTL474" s="27"/>
      <c r="DTM474" s="27"/>
      <c r="DTN474" s="27"/>
      <c r="DTO474" s="27"/>
      <c r="DTP474" s="27"/>
      <c r="DTQ474" s="27"/>
      <c r="DTR474" s="27"/>
      <c r="DTS474" s="27"/>
      <c r="DTT474" s="27"/>
      <c r="DTU474" s="27"/>
      <c r="DTV474" s="27"/>
      <c r="DTW474" s="27"/>
      <c r="DTX474" s="27"/>
      <c r="DTY474" s="27"/>
      <c r="DTZ474" s="27"/>
      <c r="DUA474" s="27"/>
      <c r="DUB474" s="27"/>
      <c r="DUC474" s="27"/>
      <c r="DUD474" s="27"/>
      <c r="DUE474" s="27"/>
      <c r="DUF474" s="27"/>
      <c r="DUG474" s="27"/>
      <c r="DUH474" s="27"/>
      <c r="DUI474" s="27"/>
      <c r="DUJ474" s="27"/>
      <c r="DUK474" s="27"/>
      <c r="DUL474" s="27"/>
      <c r="DUM474" s="27"/>
      <c r="DUN474" s="27"/>
      <c r="DUO474" s="27"/>
      <c r="DUP474" s="27"/>
      <c r="DUQ474" s="27"/>
      <c r="DUR474" s="27"/>
      <c r="DUS474" s="27"/>
      <c r="DUT474" s="27"/>
      <c r="DUU474" s="27"/>
      <c r="DUV474" s="27"/>
      <c r="DUW474" s="27"/>
      <c r="DUX474" s="27"/>
      <c r="DUY474" s="27"/>
      <c r="DUZ474" s="27"/>
      <c r="DVA474" s="27"/>
      <c r="DVB474" s="27"/>
      <c r="DVC474" s="27"/>
      <c r="DVD474" s="27"/>
      <c r="DVE474" s="27"/>
      <c r="DVF474" s="27"/>
      <c r="DVG474" s="27"/>
      <c r="DVH474" s="27"/>
      <c r="DVI474" s="27"/>
      <c r="DVJ474" s="27"/>
      <c r="DVK474" s="27"/>
      <c r="DVL474" s="27"/>
      <c r="DVM474" s="27"/>
      <c r="DVN474" s="27"/>
      <c r="DVO474" s="27"/>
      <c r="DVP474" s="27"/>
      <c r="DVQ474" s="27"/>
      <c r="DVR474" s="27"/>
      <c r="DVS474" s="27"/>
      <c r="DVT474" s="27"/>
      <c r="DVU474" s="27"/>
      <c r="DVV474" s="27"/>
      <c r="DVW474" s="27"/>
      <c r="DVX474" s="27"/>
      <c r="DVY474" s="27"/>
      <c r="DVZ474" s="27"/>
      <c r="DWA474" s="27"/>
      <c r="DWB474" s="27"/>
      <c r="DWC474" s="27"/>
      <c r="DWD474" s="27"/>
      <c r="DWE474" s="27"/>
      <c r="DWF474" s="27"/>
      <c r="DWG474" s="27"/>
      <c r="DWH474" s="27"/>
      <c r="DWI474" s="27"/>
      <c r="DWJ474" s="27"/>
      <c r="DWK474" s="27"/>
      <c r="DWL474" s="27"/>
      <c r="DWM474" s="27"/>
      <c r="DWN474" s="27"/>
      <c r="DWO474" s="27"/>
      <c r="DWP474" s="27"/>
      <c r="DWQ474" s="27"/>
      <c r="DWR474" s="27"/>
      <c r="DWS474" s="27"/>
      <c r="DWT474" s="27"/>
      <c r="DWU474" s="27"/>
      <c r="DWV474" s="27"/>
      <c r="DWW474" s="27"/>
      <c r="DWX474" s="27"/>
      <c r="DWY474" s="27"/>
      <c r="DWZ474" s="27"/>
      <c r="DXA474" s="27"/>
      <c r="DXB474" s="27"/>
      <c r="DXC474" s="27"/>
      <c r="DXD474" s="27"/>
      <c r="DXE474" s="27"/>
      <c r="DXF474" s="27"/>
      <c r="DXG474" s="27"/>
      <c r="DXH474" s="27"/>
      <c r="DXI474" s="27"/>
      <c r="DXJ474" s="27"/>
      <c r="DXK474" s="27"/>
      <c r="DXL474" s="27"/>
      <c r="DXM474" s="27"/>
      <c r="DXN474" s="27"/>
      <c r="DXO474" s="27"/>
      <c r="DXP474" s="27"/>
      <c r="DXQ474" s="27"/>
      <c r="DXR474" s="27"/>
      <c r="DXS474" s="27"/>
      <c r="DXT474" s="27"/>
      <c r="DXU474" s="27"/>
      <c r="DXV474" s="27"/>
      <c r="DXW474" s="27"/>
      <c r="DXX474" s="27"/>
      <c r="DXY474" s="27"/>
      <c r="DXZ474" s="27"/>
      <c r="DYA474" s="27"/>
      <c r="DYB474" s="27"/>
      <c r="DYC474" s="27"/>
      <c r="DYD474" s="27"/>
      <c r="DYE474" s="27"/>
      <c r="DYF474" s="27"/>
      <c r="DYG474" s="27"/>
      <c r="DYH474" s="27"/>
      <c r="DYI474" s="27"/>
      <c r="DYJ474" s="27"/>
      <c r="DYK474" s="27"/>
      <c r="DYL474" s="27"/>
      <c r="DYM474" s="27"/>
      <c r="DYN474" s="27"/>
      <c r="DYO474" s="27"/>
      <c r="DYP474" s="27"/>
      <c r="DYQ474" s="27"/>
      <c r="DYR474" s="27"/>
      <c r="DYS474" s="27"/>
      <c r="DYT474" s="27"/>
      <c r="DYU474" s="27"/>
      <c r="DYV474" s="27"/>
      <c r="DYW474" s="27"/>
      <c r="DYX474" s="27"/>
      <c r="DYY474" s="27"/>
      <c r="DYZ474" s="27"/>
      <c r="DZA474" s="27"/>
      <c r="DZB474" s="27"/>
      <c r="DZC474" s="27"/>
      <c r="DZD474" s="27"/>
      <c r="DZE474" s="27"/>
      <c r="DZF474" s="27"/>
      <c r="DZG474" s="27"/>
      <c r="DZH474" s="27"/>
      <c r="DZI474" s="27"/>
      <c r="DZJ474" s="27"/>
      <c r="DZK474" s="27"/>
      <c r="DZL474" s="27"/>
      <c r="DZM474" s="27"/>
      <c r="DZN474" s="27"/>
      <c r="DZO474" s="27"/>
      <c r="DZP474" s="27"/>
      <c r="DZQ474" s="27"/>
      <c r="DZR474" s="27"/>
      <c r="DZS474" s="27"/>
      <c r="DZT474" s="27"/>
      <c r="DZU474" s="27"/>
      <c r="DZV474" s="27"/>
      <c r="DZW474" s="27"/>
      <c r="DZX474" s="27"/>
      <c r="DZY474" s="27"/>
      <c r="DZZ474" s="27"/>
      <c r="EAA474" s="27"/>
      <c r="EAB474" s="27"/>
      <c r="EAC474" s="27"/>
      <c r="EAD474" s="27"/>
      <c r="EAE474" s="27"/>
      <c r="EAF474" s="27"/>
      <c r="EAG474" s="27"/>
      <c r="EAH474" s="27"/>
      <c r="EAI474" s="27"/>
      <c r="EAJ474" s="27"/>
      <c r="EAK474" s="27"/>
      <c r="EAL474" s="27"/>
      <c r="EAM474" s="27"/>
      <c r="EAN474" s="27"/>
      <c r="EAO474" s="27"/>
      <c r="EAP474" s="27"/>
      <c r="EAQ474" s="27"/>
      <c r="EAR474" s="27"/>
      <c r="EAS474" s="27"/>
      <c r="EAT474" s="27"/>
      <c r="EAU474" s="27"/>
      <c r="EAV474" s="27"/>
      <c r="EAW474" s="27"/>
      <c r="EAX474" s="27"/>
      <c r="EAY474" s="27"/>
      <c r="EAZ474" s="27"/>
      <c r="EBA474" s="27"/>
      <c r="EBB474" s="27"/>
      <c r="EBC474" s="27"/>
      <c r="EBD474" s="27"/>
      <c r="EBE474" s="27"/>
      <c r="EBF474" s="27"/>
      <c r="EBG474" s="27"/>
      <c r="EBH474" s="27"/>
      <c r="EBI474" s="27"/>
      <c r="EBJ474" s="27"/>
      <c r="EBK474" s="27"/>
      <c r="EBL474" s="27"/>
      <c r="EBM474" s="27"/>
      <c r="EBN474" s="27"/>
      <c r="EBO474" s="27"/>
      <c r="EBP474" s="27"/>
      <c r="EBQ474" s="27"/>
      <c r="EBR474" s="27"/>
      <c r="EBS474" s="27"/>
      <c r="EBT474" s="27"/>
      <c r="EBU474" s="27"/>
      <c r="EBV474" s="27"/>
      <c r="EBW474" s="27"/>
      <c r="EBX474" s="27"/>
      <c r="EBY474" s="27"/>
      <c r="EBZ474" s="27"/>
      <c r="ECA474" s="27"/>
      <c r="ECB474" s="27"/>
      <c r="ECC474" s="27"/>
      <c r="ECD474" s="27"/>
      <c r="ECE474" s="27"/>
      <c r="ECF474" s="27"/>
      <c r="ECG474" s="27"/>
      <c r="ECH474" s="27"/>
      <c r="ECI474" s="27"/>
      <c r="ECJ474" s="27"/>
      <c r="ECK474" s="27"/>
      <c r="ECL474" s="27"/>
      <c r="ECM474" s="27"/>
      <c r="ECN474" s="27"/>
      <c r="ECO474" s="27"/>
      <c r="ECP474" s="27"/>
      <c r="ECQ474" s="27"/>
      <c r="ECR474" s="27"/>
      <c r="ECS474" s="27"/>
      <c r="ECT474" s="27"/>
      <c r="ECU474" s="27"/>
      <c r="ECV474" s="27"/>
      <c r="ECW474" s="27"/>
      <c r="ECX474" s="27"/>
      <c r="ECY474" s="27"/>
      <c r="ECZ474" s="27"/>
      <c r="EDA474" s="27"/>
      <c r="EDB474" s="27"/>
      <c r="EDC474" s="27"/>
      <c r="EDD474" s="27"/>
      <c r="EDE474" s="27"/>
      <c r="EDF474" s="27"/>
      <c r="EDG474" s="27"/>
      <c r="EDH474" s="27"/>
      <c r="EDI474" s="27"/>
      <c r="EDJ474" s="27"/>
      <c r="EDK474" s="27"/>
      <c r="EDL474" s="27"/>
      <c r="EDM474" s="27"/>
      <c r="EDN474" s="27"/>
      <c r="EDO474" s="27"/>
      <c r="EDP474" s="27"/>
      <c r="EDQ474" s="27"/>
      <c r="EDR474" s="27"/>
      <c r="EDS474" s="27"/>
      <c r="EDT474" s="27"/>
      <c r="EDU474" s="27"/>
      <c r="EDV474" s="27"/>
      <c r="EDW474" s="27"/>
      <c r="EDX474" s="27"/>
      <c r="EDY474" s="27"/>
      <c r="EDZ474" s="27"/>
      <c r="EEA474" s="27"/>
      <c r="EEB474" s="27"/>
      <c r="EEC474" s="27"/>
      <c r="EED474" s="27"/>
      <c r="EEE474" s="27"/>
      <c r="EEF474" s="27"/>
      <c r="EEG474" s="27"/>
      <c r="EEH474" s="27"/>
      <c r="EEI474" s="27"/>
      <c r="EEJ474" s="27"/>
      <c r="EEK474" s="27"/>
      <c r="EEL474" s="27"/>
      <c r="EEM474" s="27"/>
      <c r="EEN474" s="27"/>
      <c r="EEO474" s="27"/>
      <c r="EEP474" s="27"/>
      <c r="EEQ474" s="27"/>
      <c r="EER474" s="27"/>
      <c r="EES474" s="27"/>
      <c r="EET474" s="27"/>
      <c r="EEU474" s="27"/>
      <c r="EEV474" s="27"/>
      <c r="EEW474" s="27"/>
      <c r="EEX474" s="27"/>
      <c r="EEY474" s="27"/>
      <c r="EEZ474" s="27"/>
      <c r="EFA474" s="27"/>
      <c r="EFB474" s="27"/>
      <c r="EFC474" s="27"/>
      <c r="EFD474" s="27"/>
      <c r="EFE474" s="27"/>
      <c r="EFF474" s="27"/>
      <c r="EFG474" s="27"/>
      <c r="EFH474" s="27"/>
      <c r="EFI474" s="27"/>
      <c r="EFJ474" s="27"/>
      <c r="EFK474" s="27"/>
      <c r="EFL474" s="27"/>
      <c r="EFM474" s="27"/>
      <c r="EFN474" s="27"/>
      <c r="EFO474" s="27"/>
      <c r="EFP474" s="27"/>
      <c r="EFQ474" s="27"/>
      <c r="EFR474" s="27"/>
      <c r="EFS474" s="27"/>
      <c r="EFT474" s="27"/>
      <c r="EFU474" s="27"/>
      <c r="EFV474" s="27"/>
      <c r="EFW474" s="27"/>
      <c r="EFX474" s="27"/>
      <c r="EFY474" s="27"/>
      <c r="EFZ474" s="27"/>
      <c r="EGA474" s="27"/>
      <c r="EGB474" s="27"/>
      <c r="EGC474" s="27"/>
      <c r="EGD474" s="27"/>
      <c r="EGE474" s="27"/>
      <c r="EGF474" s="27"/>
      <c r="EGG474" s="27"/>
      <c r="EGH474" s="27"/>
      <c r="EGI474" s="27"/>
      <c r="EGJ474" s="27"/>
      <c r="EGK474" s="27"/>
      <c r="EGL474" s="27"/>
      <c r="EGM474" s="27"/>
      <c r="EGN474" s="27"/>
      <c r="EGO474" s="27"/>
      <c r="EGP474" s="27"/>
      <c r="EGQ474" s="27"/>
      <c r="EGR474" s="27"/>
      <c r="EGS474" s="27"/>
      <c r="EGT474" s="27"/>
      <c r="EGU474" s="27"/>
      <c r="EGV474" s="27"/>
      <c r="EGW474" s="27"/>
      <c r="EGX474" s="27"/>
      <c r="EGY474" s="27"/>
      <c r="EGZ474" s="27"/>
      <c r="EHA474" s="27"/>
      <c r="EHB474" s="27"/>
      <c r="EHC474" s="27"/>
      <c r="EHD474" s="27"/>
      <c r="EHE474" s="27"/>
      <c r="EHF474" s="27"/>
      <c r="EHG474" s="27"/>
      <c r="EHH474" s="27"/>
      <c r="EHI474" s="27"/>
      <c r="EHJ474" s="27"/>
      <c r="EHK474" s="27"/>
      <c r="EHL474" s="27"/>
      <c r="EHM474" s="27"/>
      <c r="EHN474" s="27"/>
      <c r="EHO474" s="27"/>
      <c r="EHP474" s="27"/>
      <c r="EHQ474" s="27"/>
      <c r="EHR474" s="27"/>
      <c r="EHS474" s="27"/>
      <c r="EHT474" s="27"/>
      <c r="EHU474" s="27"/>
      <c r="EHV474" s="27"/>
      <c r="EHW474" s="27"/>
      <c r="EHX474" s="27"/>
      <c r="EHY474" s="27"/>
      <c r="EHZ474" s="27"/>
      <c r="EIA474" s="27"/>
      <c r="EIB474" s="27"/>
      <c r="EIC474" s="27"/>
      <c r="EID474" s="27"/>
      <c r="EIE474" s="27"/>
      <c r="EIF474" s="27"/>
      <c r="EIG474" s="27"/>
      <c r="EIH474" s="27"/>
      <c r="EII474" s="27"/>
      <c r="EIJ474" s="27"/>
      <c r="EIK474" s="27"/>
      <c r="EIL474" s="27"/>
      <c r="EIM474" s="27"/>
      <c r="EIN474" s="27"/>
      <c r="EIO474" s="27"/>
      <c r="EIP474" s="27"/>
      <c r="EIQ474" s="27"/>
      <c r="EIR474" s="27"/>
      <c r="EIS474" s="27"/>
      <c r="EIT474" s="27"/>
      <c r="EIU474" s="27"/>
      <c r="EIV474" s="27"/>
      <c r="EIW474" s="27"/>
      <c r="EIX474" s="27"/>
      <c r="EIY474" s="27"/>
      <c r="EIZ474" s="27"/>
      <c r="EJA474" s="27"/>
      <c r="EJB474" s="27"/>
      <c r="EJC474" s="27"/>
      <c r="EJD474" s="27"/>
      <c r="EJE474" s="27"/>
      <c r="EJF474" s="27"/>
      <c r="EJG474" s="27"/>
      <c r="EJH474" s="27"/>
      <c r="EJI474" s="27"/>
      <c r="EJJ474" s="27"/>
      <c r="EJK474" s="27"/>
      <c r="EJL474" s="27"/>
      <c r="EJM474" s="27"/>
      <c r="EJN474" s="27"/>
      <c r="EJO474" s="27"/>
      <c r="EJP474" s="27"/>
      <c r="EJQ474" s="27"/>
      <c r="EJR474" s="27"/>
      <c r="EJS474" s="27"/>
      <c r="EJT474" s="27"/>
      <c r="EJU474" s="27"/>
      <c r="EJV474" s="27"/>
      <c r="EJW474" s="27"/>
      <c r="EJX474" s="27"/>
      <c r="EJY474" s="27"/>
      <c r="EJZ474" s="27"/>
      <c r="EKA474" s="27"/>
      <c r="EKB474" s="27"/>
      <c r="EKC474" s="27"/>
      <c r="EKD474" s="27"/>
      <c r="EKE474" s="27"/>
      <c r="EKF474" s="27"/>
      <c r="EKG474" s="27"/>
      <c r="EKH474" s="27"/>
      <c r="EKI474" s="27"/>
      <c r="EKJ474" s="27"/>
      <c r="EKK474" s="27"/>
      <c r="EKL474" s="27"/>
      <c r="EKM474" s="27"/>
      <c r="EKN474" s="27"/>
      <c r="EKO474" s="27"/>
      <c r="EKP474" s="27"/>
      <c r="EKQ474" s="27"/>
      <c r="EKR474" s="27"/>
      <c r="EKS474" s="27"/>
      <c r="EKT474" s="27"/>
      <c r="EKU474" s="27"/>
      <c r="EKV474" s="27"/>
      <c r="EKW474" s="27"/>
      <c r="EKX474" s="27"/>
      <c r="EKY474" s="27"/>
      <c r="EKZ474" s="27"/>
      <c r="ELA474" s="27"/>
      <c r="ELB474" s="27"/>
      <c r="ELC474" s="27"/>
      <c r="ELD474" s="27"/>
      <c r="ELE474" s="27"/>
      <c r="ELF474" s="27"/>
      <c r="ELG474" s="27"/>
      <c r="ELH474" s="27"/>
      <c r="ELI474" s="27"/>
      <c r="ELJ474" s="27"/>
      <c r="ELK474" s="27"/>
      <c r="ELL474" s="27"/>
      <c r="ELM474" s="27"/>
      <c r="ELN474" s="27"/>
      <c r="ELO474" s="27"/>
      <c r="ELP474" s="27"/>
      <c r="ELQ474" s="27"/>
      <c r="ELR474" s="27"/>
      <c r="ELS474" s="27"/>
      <c r="ELT474" s="27"/>
      <c r="ELU474" s="27"/>
      <c r="ELV474" s="27"/>
      <c r="ELW474" s="27"/>
      <c r="ELX474" s="27"/>
      <c r="ELY474" s="27"/>
      <c r="ELZ474" s="27"/>
      <c r="EMA474" s="27"/>
      <c r="EMB474" s="27"/>
      <c r="EMC474" s="27"/>
      <c r="EMD474" s="27"/>
      <c r="EME474" s="27"/>
      <c r="EMF474" s="27"/>
      <c r="EMG474" s="27"/>
      <c r="EMH474" s="27"/>
      <c r="EMI474" s="27"/>
      <c r="EMJ474" s="27"/>
      <c r="EMK474" s="27"/>
      <c r="EML474" s="27"/>
      <c r="EMM474" s="27"/>
      <c r="EMN474" s="27"/>
      <c r="EMO474" s="27"/>
      <c r="EMP474" s="27"/>
      <c r="EMQ474" s="27"/>
      <c r="EMR474" s="27"/>
      <c r="EMS474" s="27"/>
      <c r="EMT474" s="27"/>
      <c r="EMU474" s="27"/>
      <c r="EMV474" s="27"/>
      <c r="EMW474" s="27"/>
      <c r="EMX474" s="27"/>
      <c r="EMY474" s="27"/>
      <c r="EMZ474" s="27"/>
      <c r="ENA474" s="27"/>
      <c r="ENB474" s="27"/>
      <c r="ENC474" s="27"/>
      <c r="END474" s="27"/>
      <c r="ENE474" s="27"/>
      <c r="ENF474" s="27"/>
      <c r="ENG474" s="27"/>
      <c r="ENH474" s="27"/>
      <c r="ENI474" s="27"/>
      <c r="ENJ474" s="27"/>
      <c r="ENK474" s="27"/>
      <c r="ENL474" s="27"/>
      <c r="ENM474" s="27"/>
      <c r="ENN474" s="27"/>
      <c r="ENO474" s="27"/>
      <c r="ENP474" s="27"/>
      <c r="ENQ474" s="27"/>
      <c r="ENR474" s="27"/>
      <c r="ENS474" s="27"/>
      <c r="ENT474" s="27"/>
      <c r="ENU474" s="27"/>
      <c r="ENV474" s="27"/>
      <c r="ENW474" s="27"/>
      <c r="ENX474" s="27"/>
      <c r="ENY474" s="27"/>
      <c r="ENZ474" s="27"/>
      <c r="EOA474" s="27"/>
      <c r="EOB474" s="27"/>
      <c r="EOC474" s="27"/>
      <c r="EOD474" s="27"/>
      <c r="EOE474" s="27"/>
      <c r="EOF474" s="27"/>
      <c r="EOG474" s="27"/>
      <c r="EOH474" s="27"/>
      <c r="EOI474" s="27"/>
      <c r="EOJ474" s="27"/>
      <c r="EOK474" s="27"/>
      <c r="EOL474" s="27"/>
      <c r="EOM474" s="27"/>
      <c r="EON474" s="27"/>
      <c r="EOO474" s="27"/>
      <c r="EOP474" s="27"/>
      <c r="EOQ474" s="27"/>
      <c r="EOR474" s="27"/>
      <c r="EOS474" s="27"/>
      <c r="EOT474" s="27"/>
      <c r="EOU474" s="27"/>
      <c r="EOV474" s="27"/>
      <c r="EOW474" s="27"/>
      <c r="EOX474" s="27"/>
      <c r="EOY474" s="27"/>
      <c r="EOZ474" s="27"/>
      <c r="EPA474" s="27"/>
      <c r="EPB474" s="27"/>
      <c r="EPC474" s="27"/>
      <c r="EPD474" s="27"/>
      <c r="EPE474" s="27"/>
      <c r="EPF474" s="27"/>
      <c r="EPG474" s="27"/>
      <c r="EPH474" s="27"/>
      <c r="EPI474" s="27"/>
      <c r="EPJ474" s="27"/>
      <c r="EPK474" s="27"/>
      <c r="EPL474" s="27"/>
      <c r="EPM474" s="27"/>
      <c r="EPN474" s="27"/>
      <c r="EPO474" s="27"/>
      <c r="EPP474" s="27"/>
      <c r="EPQ474" s="27"/>
      <c r="EPR474" s="27"/>
      <c r="EPS474" s="27"/>
      <c r="EPT474" s="27"/>
      <c r="EPU474" s="27"/>
      <c r="EPV474" s="27"/>
      <c r="EPW474" s="27"/>
      <c r="EPX474" s="27"/>
      <c r="EPY474" s="27"/>
      <c r="EPZ474" s="27"/>
      <c r="EQA474" s="27"/>
      <c r="EQB474" s="27"/>
      <c r="EQC474" s="27"/>
      <c r="EQD474" s="27"/>
      <c r="EQE474" s="27"/>
      <c r="EQF474" s="27"/>
      <c r="EQG474" s="27"/>
      <c r="EQH474" s="27"/>
      <c r="EQI474" s="27"/>
      <c r="EQJ474" s="27"/>
      <c r="EQK474" s="27"/>
      <c r="EQL474" s="27"/>
      <c r="EQM474" s="27"/>
      <c r="EQN474" s="27"/>
      <c r="EQO474" s="27"/>
      <c r="EQP474" s="27"/>
      <c r="EQQ474" s="27"/>
      <c r="EQR474" s="27"/>
      <c r="EQS474" s="27"/>
      <c r="EQT474" s="27"/>
      <c r="EQU474" s="27"/>
      <c r="EQV474" s="27"/>
      <c r="EQW474" s="27"/>
      <c r="EQX474" s="27"/>
      <c r="EQY474" s="27"/>
      <c r="EQZ474" s="27"/>
      <c r="ERA474" s="27"/>
      <c r="ERB474" s="27"/>
      <c r="ERC474" s="27"/>
      <c r="ERD474" s="27"/>
      <c r="ERE474" s="27"/>
      <c r="ERF474" s="27"/>
      <c r="ERG474" s="27"/>
      <c r="ERH474" s="27"/>
      <c r="ERI474" s="27"/>
      <c r="ERJ474" s="27"/>
      <c r="ERK474" s="27"/>
      <c r="ERL474" s="27"/>
      <c r="ERM474" s="27"/>
      <c r="ERN474" s="27"/>
      <c r="ERO474" s="27"/>
      <c r="ERP474" s="27"/>
      <c r="ERQ474" s="27"/>
      <c r="ERR474" s="27"/>
      <c r="ERS474" s="27"/>
      <c r="ERT474" s="27"/>
      <c r="ERU474" s="27"/>
      <c r="ERV474" s="27"/>
      <c r="ERW474" s="27"/>
      <c r="ERX474" s="27"/>
      <c r="ERY474" s="27"/>
      <c r="ERZ474" s="27"/>
      <c r="ESA474" s="27"/>
      <c r="ESB474" s="27"/>
      <c r="ESC474" s="27"/>
      <c r="ESD474" s="27"/>
      <c r="ESE474" s="27"/>
      <c r="ESF474" s="27"/>
      <c r="ESG474" s="27"/>
      <c r="ESH474" s="27"/>
      <c r="ESI474" s="27"/>
      <c r="ESJ474" s="27"/>
      <c r="ESK474" s="27"/>
      <c r="ESL474" s="27"/>
      <c r="ESM474" s="27"/>
      <c r="ESN474" s="27"/>
      <c r="ESO474" s="27"/>
      <c r="ESP474" s="27"/>
      <c r="ESQ474" s="27"/>
      <c r="ESR474" s="27"/>
      <c r="ESS474" s="27"/>
      <c r="EST474" s="27"/>
      <c r="ESU474" s="27"/>
      <c r="ESV474" s="27"/>
      <c r="ESW474" s="27"/>
      <c r="ESX474" s="27"/>
      <c r="ESY474" s="27"/>
      <c r="ESZ474" s="27"/>
      <c r="ETA474" s="27"/>
      <c r="ETB474" s="27"/>
      <c r="ETC474" s="27"/>
      <c r="ETD474" s="27"/>
      <c r="ETE474" s="27"/>
      <c r="ETF474" s="27"/>
      <c r="ETG474" s="27"/>
      <c r="ETH474" s="27"/>
      <c r="ETI474" s="27"/>
      <c r="ETJ474" s="27"/>
      <c r="ETK474" s="27"/>
      <c r="ETL474" s="27"/>
      <c r="ETM474" s="27"/>
      <c r="ETN474" s="27"/>
      <c r="ETO474" s="27"/>
      <c r="ETP474" s="27"/>
      <c r="ETQ474" s="27"/>
      <c r="ETR474" s="27"/>
      <c r="ETS474" s="27"/>
      <c r="ETT474" s="27"/>
      <c r="ETU474" s="27"/>
      <c r="ETV474" s="27"/>
      <c r="ETW474" s="27"/>
      <c r="ETX474" s="27"/>
      <c r="ETY474" s="27"/>
      <c r="ETZ474" s="27"/>
      <c r="EUA474" s="27"/>
      <c r="EUB474" s="27"/>
      <c r="EUC474" s="27"/>
      <c r="EUD474" s="27"/>
      <c r="EUE474" s="27"/>
      <c r="EUF474" s="27"/>
      <c r="EUG474" s="27"/>
      <c r="EUH474" s="27"/>
      <c r="EUI474" s="27"/>
      <c r="EUJ474" s="27"/>
      <c r="EUK474" s="27"/>
      <c r="EUL474" s="27"/>
      <c r="EUM474" s="27"/>
      <c r="EUN474" s="27"/>
      <c r="EUO474" s="27"/>
      <c r="EUP474" s="27"/>
      <c r="EUQ474" s="27"/>
      <c r="EUR474" s="27"/>
      <c r="EUS474" s="27"/>
      <c r="EUT474" s="27"/>
      <c r="EUU474" s="27"/>
      <c r="EUV474" s="27"/>
      <c r="EUW474" s="27"/>
      <c r="EUX474" s="27"/>
      <c r="EUY474" s="27"/>
      <c r="EUZ474" s="27"/>
      <c r="EVA474" s="27"/>
      <c r="EVB474" s="27"/>
      <c r="EVC474" s="27"/>
      <c r="EVD474" s="27"/>
      <c r="EVE474" s="27"/>
      <c r="EVF474" s="27"/>
      <c r="EVG474" s="27"/>
      <c r="EVH474" s="27"/>
      <c r="EVI474" s="27"/>
      <c r="EVJ474" s="27"/>
      <c r="EVK474" s="27"/>
      <c r="EVL474" s="27"/>
      <c r="EVM474" s="27"/>
      <c r="EVN474" s="27"/>
      <c r="EVO474" s="27"/>
      <c r="EVP474" s="27"/>
      <c r="EVQ474" s="27"/>
      <c r="EVR474" s="27"/>
      <c r="EVS474" s="27"/>
      <c r="EVT474" s="27"/>
      <c r="EVU474" s="27"/>
      <c r="EVV474" s="27"/>
      <c r="EVW474" s="27"/>
      <c r="EVX474" s="27"/>
      <c r="EVY474" s="27"/>
      <c r="EVZ474" s="27"/>
      <c r="EWA474" s="27"/>
      <c r="EWB474" s="27"/>
      <c r="EWC474" s="27"/>
      <c r="EWD474" s="27"/>
      <c r="EWE474" s="27"/>
      <c r="EWF474" s="27"/>
      <c r="EWG474" s="27"/>
      <c r="EWH474" s="27"/>
      <c r="EWI474" s="27"/>
      <c r="EWJ474" s="27"/>
      <c r="EWK474" s="27"/>
      <c r="EWL474" s="27"/>
      <c r="EWM474" s="27"/>
      <c r="EWN474" s="27"/>
      <c r="EWO474" s="27"/>
      <c r="EWP474" s="27"/>
      <c r="EWQ474" s="27"/>
      <c r="EWR474" s="27"/>
      <c r="EWS474" s="27"/>
      <c r="EWT474" s="27"/>
      <c r="EWU474" s="27"/>
      <c r="EWV474" s="27"/>
      <c r="EWW474" s="27"/>
      <c r="EWX474" s="27"/>
      <c r="EWY474" s="27"/>
      <c r="EWZ474" s="27"/>
      <c r="EXA474" s="27"/>
      <c r="EXB474" s="27"/>
      <c r="EXC474" s="27"/>
      <c r="EXD474" s="27"/>
      <c r="EXE474" s="27"/>
      <c r="EXF474" s="27"/>
      <c r="EXG474" s="27"/>
      <c r="EXH474" s="27"/>
      <c r="EXI474" s="27"/>
      <c r="EXJ474" s="27"/>
      <c r="EXK474" s="27"/>
      <c r="EXL474" s="27"/>
      <c r="EXM474" s="27"/>
      <c r="EXN474" s="27"/>
      <c r="EXO474" s="27"/>
      <c r="EXP474" s="27"/>
      <c r="EXQ474" s="27"/>
      <c r="EXR474" s="27"/>
      <c r="EXS474" s="27"/>
      <c r="EXT474" s="27"/>
      <c r="EXU474" s="27"/>
      <c r="EXV474" s="27"/>
      <c r="EXW474" s="27"/>
      <c r="EXX474" s="27"/>
      <c r="EXY474" s="27"/>
      <c r="EXZ474" s="27"/>
      <c r="EYA474" s="27"/>
      <c r="EYB474" s="27"/>
      <c r="EYC474" s="27"/>
      <c r="EYD474" s="27"/>
      <c r="EYE474" s="27"/>
      <c r="EYF474" s="27"/>
      <c r="EYG474" s="27"/>
      <c r="EYH474" s="27"/>
      <c r="EYI474" s="27"/>
      <c r="EYJ474" s="27"/>
      <c r="EYK474" s="27"/>
      <c r="EYL474" s="27"/>
      <c r="EYM474" s="27"/>
      <c r="EYN474" s="27"/>
      <c r="EYO474" s="27"/>
      <c r="EYP474" s="27"/>
      <c r="EYQ474" s="27"/>
      <c r="EYR474" s="27"/>
      <c r="EYS474" s="27"/>
      <c r="EYT474" s="27"/>
      <c r="EYU474" s="27"/>
      <c r="EYV474" s="27"/>
      <c r="EYW474" s="27"/>
      <c r="EYX474" s="27"/>
      <c r="EYY474" s="27"/>
      <c r="EYZ474" s="27"/>
      <c r="EZA474" s="27"/>
      <c r="EZB474" s="27"/>
      <c r="EZC474" s="27"/>
      <c r="EZD474" s="27"/>
      <c r="EZE474" s="27"/>
      <c r="EZF474" s="27"/>
      <c r="EZG474" s="27"/>
      <c r="EZH474" s="27"/>
      <c r="EZI474" s="27"/>
      <c r="EZJ474" s="27"/>
      <c r="EZK474" s="27"/>
      <c r="EZL474" s="27"/>
      <c r="EZM474" s="27"/>
      <c r="EZN474" s="27"/>
      <c r="EZO474" s="27"/>
      <c r="EZP474" s="27"/>
      <c r="EZQ474" s="27"/>
      <c r="EZR474" s="27"/>
      <c r="EZS474" s="27"/>
      <c r="EZT474" s="27"/>
      <c r="EZU474" s="27"/>
      <c r="EZV474" s="27"/>
      <c r="EZW474" s="27"/>
      <c r="EZX474" s="27"/>
      <c r="EZY474" s="27"/>
      <c r="EZZ474" s="27"/>
      <c r="FAA474" s="27"/>
      <c r="FAB474" s="27"/>
      <c r="FAC474" s="27"/>
      <c r="FAD474" s="27"/>
      <c r="FAE474" s="27"/>
      <c r="FAF474" s="27"/>
      <c r="FAG474" s="27"/>
      <c r="FAH474" s="27"/>
      <c r="FAI474" s="27"/>
      <c r="FAJ474" s="27"/>
      <c r="FAK474" s="27"/>
      <c r="FAL474" s="27"/>
      <c r="FAM474" s="27"/>
      <c r="FAN474" s="27"/>
      <c r="FAO474" s="27"/>
      <c r="FAP474" s="27"/>
      <c r="FAQ474" s="27"/>
      <c r="FAR474" s="27"/>
      <c r="FAS474" s="27"/>
      <c r="FAT474" s="27"/>
      <c r="FAU474" s="27"/>
      <c r="FAV474" s="27"/>
      <c r="FAW474" s="27"/>
      <c r="FAX474" s="27"/>
      <c r="FAY474" s="27"/>
      <c r="FAZ474" s="27"/>
      <c r="FBA474" s="27"/>
      <c r="FBB474" s="27"/>
      <c r="FBC474" s="27"/>
      <c r="FBD474" s="27"/>
      <c r="FBE474" s="27"/>
      <c r="FBF474" s="27"/>
      <c r="FBG474" s="27"/>
      <c r="FBH474" s="27"/>
      <c r="FBI474" s="27"/>
      <c r="FBJ474" s="27"/>
      <c r="FBK474" s="27"/>
      <c r="FBL474" s="27"/>
      <c r="FBM474" s="27"/>
      <c r="FBN474" s="27"/>
      <c r="FBO474" s="27"/>
      <c r="FBP474" s="27"/>
      <c r="FBQ474" s="27"/>
      <c r="FBR474" s="27"/>
      <c r="FBS474" s="27"/>
      <c r="FBT474" s="27"/>
      <c r="FBU474" s="27"/>
      <c r="FBV474" s="27"/>
      <c r="FBW474" s="27"/>
      <c r="FBX474" s="27"/>
      <c r="FBY474" s="27"/>
      <c r="FBZ474" s="27"/>
      <c r="FCA474" s="27"/>
      <c r="FCB474" s="27"/>
      <c r="FCC474" s="27"/>
      <c r="FCD474" s="27"/>
      <c r="FCE474" s="27"/>
      <c r="FCF474" s="27"/>
      <c r="FCG474" s="27"/>
      <c r="FCH474" s="27"/>
      <c r="FCI474" s="27"/>
      <c r="FCJ474" s="27"/>
      <c r="FCK474" s="27"/>
      <c r="FCL474" s="27"/>
      <c r="FCM474" s="27"/>
      <c r="FCN474" s="27"/>
      <c r="FCO474" s="27"/>
      <c r="FCP474" s="27"/>
      <c r="FCQ474" s="27"/>
      <c r="FCR474" s="27"/>
      <c r="FCS474" s="27"/>
      <c r="FCT474" s="27"/>
      <c r="FCU474" s="27"/>
      <c r="FCV474" s="27"/>
      <c r="FCW474" s="27"/>
      <c r="FCX474" s="27"/>
      <c r="FCY474" s="27"/>
      <c r="FCZ474" s="27"/>
      <c r="FDA474" s="27"/>
      <c r="FDB474" s="27"/>
      <c r="FDC474" s="27"/>
      <c r="FDD474" s="27"/>
      <c r="FDE474" s="27"/>
      <c r="FDF474" s="27"/>
      <c r="FDG474" s="27"/>
      <c r="FDH474" s="27"/>
      <c r="FDI474" s="27"/>
      <c r="FDJ474" s="27"/>
      <c r="FDK474" s="27"/>
      <c r="FDL474" s="27"/>
      <c r="FDM474" s="27"/>
      <c r="FDN474" s="27"/>
      <c r="FDO474" s="27"/>
      <c r="FDP474" s="27"/>
      <c r="FDQ474" s="27"/>
      <c r="FDR474" s="27"/>
      <c r="FDS474" s="27"/>
      <c r="FDT474" s="27"/>
      <c r="FDU474" s="27"/>
      <c r="FDV474" s="27"/>
      <c r="FDW474" s="27"/>
      <c r="FDX474" s="27"/>
      <c r="FDY474" s="27"/>
      <c r="FDZ474" s="27"/>
      <c r="FEA474" s="27"/>
      <c r="FEB474" s="27"/>
      <c r="FEC474" s="27"/>
      <c r="FED474" s="27"/>
      <c r="FEE474" s="27"/>
      <c r="FEF474" s="27"/>
      <c r="FEG474" s="27"/>
      <c r="FEH474" s="27"/>
      <c r="FEI474" s="27"/>
      <c r="FEJ474" s="27"/>
      <c r="FEK474" s="27"/>
      <c r="FEL474" s="27"/>
      <c r="FEM474" s="27"/>
      <c r="FEN474" s="27"/>
      <c r="FEO474" s="27"/>
      <c r="FEP474" s="27"/>
      <c r="FEQ474" s="27"/>
      <c r="FER474" s="27"/>
      <c r="FES474" s="27"/>
      <c r="FET474" s="27"/>
      <c r="FEU474" s="27"/>
      <c r="FEV474" s="27"/>
      <c r="FEW474" s="27"/>
      <c r="FEX474" s="27"/>
      <c r="FEY474" s="27"/>
      <c r="FEZ474" s="27"/>
      <c r="FFA474" s="27"/>
      <c r="FFB474" s="27"/>
      <c r="FFC474" s="27"/>
      <c r="FFD474" s="27"/>
      <c r="FFE474" s="27"/>
      <c r="FFF474" s="27"/>
      <c r="FFG474" s="27"/>
      <c r="FFH474" s="27"/>
      <c r="FFI474" s="27"/>
      <c r="FFJ474" s="27"/>
      <c r="FFK474" s="27"/>
      <c r="FFL474" s="27"/>
      <c r="FFM474" s="27"/>
      <c r="FFN474" s="27"/>
      <c r="FFO474" s="27"/>
      <c r="FFP474" s="27"/>
      <c r="FFQ474" s="27"/>
      <c r="FFR474" s="27"/>
      <c r="FFS474" s="27"/>
      <c r="FFT474" s="27"/>
      <c r="FFU474" s="27"/>
      <c r="FFV474" s="27"/>
      <c r="FFW474" s="27"/>
      <c r="FFX474" s="27"/>
      <c r="FFY474" s="27"/>
      <c r="FFZ474" s="27"/>
      <c r="FGA474" s="27"/>
      <c r="FGB474" s="27"/>
      <c r="FGC474" s="27"/>
      <c r="FGD474" s="27"/>
      <c r="FGE474" s="27"/>
      <c r="FGF474" s="27"/>
      <c r="FGG474" s="27"/>
      <c r="FGH474" s="27"/>
      <c r="FGI474" s="27"/>
      <c r="FGJ474" s="27"/>
      <c r="FGK474" s="27"/>
      <c r="FGL474" s="27"/>
      <c r="FGM474" s="27"/>
      <c r="FGN474" s="27"/>
      <c r="FGO474" s="27"/>
      <c r="FGP474" s="27"/>
      <c r="FGQ474" s="27"/>
      <c r="FGR474" s="27"/>
      <c r="FGS474" s="27"/>
      <c r="FGT474" s="27"/>
      <c r="FGU474" s="27"/>
      <c r="FGV474" s="27"/>
      <c r="FGW474" s="27"/>
      <c r="FGX474" s="27"/>
      <c r="FGY474" s="27"/>
      <c r="FGZ474" s="27"/>
      <c r="FHA474" s="27"/>
      <c r="FHB474" s="27"/>
      <c r="FHC474" s="27"/>
      <c r="FHD474" s="27"/>
      <c r="FHE474" s="27"/>
      <c r="FHF474" s="27"/>
      <c r="FHG474" s="27"/>
      <c r="FHH474" s="27"/>
      <c r="FHI474" s="27"/>
      <c r="FHJ474" s="27"/>
      <c r="FHK474" s="27"/>
      <c r="FHL474" s="27"/>
      <c r="FHM474" s="27"/>
      <c r="FHN474" s="27"/>
      <c r="FHO474" s="27"/>
      <c r="FHP474" s="27"/>
      <c r="FHQ474" s="27"/>
      <c r="FHR474" s="27"/>
      <c r="FHS474" s="27"/>
      <c r="FHT474" s="27"/>
      <c r="FHU474" s="27"/>
      <c r="FHV474" s="27"/>
      <c r="FHW474" s="27"/>
      <c r="FHX474" s="27"/>
      <c r="FHY474" s="27"/>
      <c r="FHZ474" s="27"/>
      <c r="FIA474" s="27"/>
      <c r="FIB474" s="27"/>
      <c r="FIC474" s="27"/>
      <c r="FID474" s="27"/>
      <c r="FIE474" s="27"/>
      <c r="FIF474" s="27"/>
      <c r="FIG474" s="27"/>
      <c r="FIH474" s="27"/>
      <c r="FII474" s="27"/>
      <c r="FIJ474" s="27"/>
      <c r="FIK474" s="27"/>
      <c r="FIL474" s="27"/>
      <c r="FIM474" s="27"/>
      <c r="FIN474" s="27"/>
      <c r="FIO474" s="27"/>
      <c r="FIP474" s="27"/>
      <c r="FIQ474" s="27"/>
      <c r="FIR474" s="27"/>
      <c r="FIS474" s="27"/>
      <c r="FIT474" s="27"/>
      <c r="FIU474" s="27"/>
      <c r="FIV474" s="27"/>
      <c r="FIW474" s="27"/>
      <c r="FIX474" s="27"/>
      <c r="FIY474" s="27"/>
      <c r="FIZ474" s="27"/>
      <c r="FJA474" s="27"/>
      <c r="FJB474" s="27"/>
      <c r="FJC474" s="27"/>
      <c r="FJD474" s="27"/>
      <c r="FJE474" s="27"/>
      <c r="FJF474" s="27"/>
      <c r="FJG474" s="27"/>
      <c r="FJH474" s="27"/>
      <c r="FJI474" s="27"/>
      <c r="FJJ474" s="27"/>
      <c r="FJK474" s="27"/>
      <c r="FJL474" s="27"/>
      <c r="FJM474" s="27"/>
      <c r="FJN474" s="27"/>
      <c r="FJO474" s="27"/>
      <c r="FJP474" s="27"/>
      <c r="FJQ474" s="27"/>
      <c r="FJR474" s="27"/>
      <c r="FJS474" s="27"/>
      <c r="FJT474" s="27"/>
      <c r="FJU474" s="27"/>
      <c r="FJV474" s="27"/>
      <c r="FJW474" s="27"/>
      <c r="FJX474" s="27"/>
      <c r="FJY474" s="27"/>
      <c r="FJZ474" s="27"/>
      <c r="FKA474" s="27"/>
      <c r="FKB474" s="27"/>
      <c r="FKC474" s="27"/>
      <c r="FKD474" s="27"/>
      <c r="FKE474" s="27"/>
      <c r="FKF474" s="27"/>
      <c r="FKG474" s="27"/>
      <c r="FKH474" s="27"/>
      <c r="FKI474" s="27"/>
      <c r="FKJ474" s="27"/>
      <c r="FKK474" s="27"/>
      <c r="FKL474" s="27"/>
      <c r="FKM474" s="27"/>
      <c r="FKN474" s="27"/>
      <c r="FKO474" s="27"/>
      <c r="FKP474" s="27"/>
      <c r="FKQ474" s="27"/>
      <c r="FKR474" s="27"/>
      <c r="FKS474" s="27"/>
      <c r="FKT474" s="27"/>
      <c r="FKU474" s="27"/>
      <c r="FKV474" s="27"/>
      <c r="FKW474" s="27"/>
      <c r="FKX474" s="27"/>
      <c r="FKY474" s="27"/>
      <c r="FKZ474" s="27"/>
      <c r="FLA474" s="27"/>
      <c r="FLB474" s="27"/>
      <c r="FLC474" s="27"/>
      <c r="FLD474" s="27"/>
      <c r="FLE474" s="27"/>
      <c r="FLF474" s="27"/>
      <c r="FLG474" s="27"/>
      <c r="FLH474" s="27"/>
      <c r="FLI474" s="27"/>
      <c r="FLJ474" s="27"/>
      <c r="FLK474" s="27"/>
      <c r="FLL474" s="27"/>
      <c r="FLM474" s="27"/>
      <c r="FLN474" s="27"/>
      <c r="FLO474" s="27"/>
      <c r="FLP474" s="27"/>
      <c r="FLQ474" s="27"/>
      <c r="FLR474" s="27"/>
      <c r="FLS474" s="27"/>
      <c r="FLT474" s="27"/>
      <c r="FLU474" s="27"/>
      <c r="FLV474" s="27"/>
      <c r="FLW474" s="27"/>
      <c r="FLX474" s="27"/>
      <c r="FLY474" s="27"/>
      <c r="FLZ474" s="27"/>
      <c r="FMA474" s="27"/>
      <c r="FMB474" s="27"/>
      <c r="FMC474" s="27"/>
      <c r="FMD474" s="27"/>
      <c r="FME474" s="27"/>
      <c r="FMF474" s="27"/>
      <c r="FMG474" s="27"/>
      <c r="FMH474" s="27"/>
      <c r="FMI474" s="27"/>
      <c r="FMJ474" s="27"/>
      <c r="FMK474" s="27"/>
      <c r="FML474" s="27"/>
      <c r="FMM474" s="27"/>
      <c r="FMN474" s="27"/>
      <c r="FMO474" s="27"/>
      <c r="FMP474" s="27"/>
      <c r="FMQ474" s="27"/>
      <c r="FMR474" s="27"/>
      <c r="FMS474" s="27"/>
      <c r="FMT474" s="27"/>
      <c r="FMU474" s="27"/>
      <c r="FMV474" s="27"/>
      <c r="FMW474" s="27"/>
      <c r="FMX474" s="27"/>
      <c r="FMY474" s="27"/>
      <c r="FMZ474" s="27"/>
      <c r="FNA474" s="27"/>
      <c r="FNB474" s="27"/>
      <c r="FNC474" s="27"/>
      <c r="FND474" s="27"/>
      <c r="FNE474" s="27"/>
      <c r="FNF474" s="27"/>
      <c r="FNG474" s="27"/>
      <c r="FNH474" s="27"/>
      <c r="FNI474" s="27"/>
      <c r="FNJ474" s="27"/>
      <c r="FNK474" s="27"/>
      <c r="FNL474" s="27"/>
      <c r="FNM474" s="27"/>
      <c r="FNN474" s="27"/>
      <c r="FNO474" s="27"/>
      <c r="FNP474" s="27"/>
      <c r="FNQ474" s="27"/>
      <c r="FNR474" s="27"/>
      <c r="FNS474" s="27"/>
      <c r="FNT474" s="27"/>
      <c r="FNU474" s="27"/>
      <c r="FNV474" s="27"/>
      <c r="FNW474" s="27"/>
      <c r="FNX474" s="27"/>
      <c r="FNY474" s="27"/>
      <c r="FNZ474" s="27"/>
      <c r="FOA474" s="27"/>
      <c r="FOB474" s="27"/>
      <c r="FOC474" s="27"/>
      <c r="FOD474" s="27"/>
      <c r="FOE474" s="27"/>
      <c r="FOF474" s="27"/>
      <c r="FOG474" s="27"/>
      <c r="FOH474" s="27"/>
      <c r="FOI474" s="27"/>
      <c r="FOJ474" s="27"/>
      <c r="FOK474" s="27"/>
      <c r="FOL474" s="27"/>
      <c r="FOM474" s="27"/>
      <c r="FON474" s="27"/>
      <c r="FOO474" s="27"/>
      <c r="FOP474" s="27"/>
      <c r="FOQ474" s="27"/>
      <c r="FOR474" s="27"/>
      <c r="FOS474" s="27"/>
      <c r="FOT474" s="27"/>
      <c r="FOU474" s="27"/>
      <c r="FOV474" s="27"/>
      <c r="FOW474" s="27"/>
      <c r="FOX474" s="27"/>
      <c r="FOY474" s="27"/>
      <c r="FOZ474" s="27"/>
      <c r="FPA474" s="27"/>
      <c r="FPB474" s="27"/>
      <c r="FPC474" s="27"/>
      <c r="FPD474" s="27"/>
      <c r="FPE474" s="27"/>
      <c r="FPF474" s="27"/>
      <c r="FPG474" s="27"/>
      <c r="FPH474" s="27"/>
      <c r="FPI474" s="27"/>
      <c r="FPJ474" s="27"/>
      <c r="FPK474" s="27"/>
      <c r="FPL474" s="27"/>
      <c r="FPM474" s="27"/>
      <c r="FPN474" s="27"/>
      <c r="FPO474" s="27"/>
      <c r="FPP474" s="27"/>
      <c r="FPQ474" s="27"/>
      <c r="FPR474" s="27"/>
      <c r="FPS474" s="27"/>
      <c r="FPT474" s="27"/>
      <c r="FPU474" s="27"/>
      <c r="FPV474" s="27"/>
      <c r="FPW474" s="27"/>
      <c r="FPX474" s="27"/>
      <c r="FPY474" s="27"/>
      <c r="FPZ474" s="27"/>
      <c r="FQA474" s="27"/>
      <c r="FQB474" s="27"/>
      <c r="FQC474" s="27"/>
      <c r="FQD474" s="27"/>
      <c r="FQE474" s="27"/>
      <c r="FQF474" s="27"/>
      <c r="FQG474" s="27"/>
      <c r="FQH474" s="27"/>
      <c r="FQI474" s="27"/>
      <c r="FQJ474" s="27"/>
      <c r="FQK474" s="27"/>
      <c r="FQL474" s="27"/>
      <c r="FQM474" s="27"/>
      <c r="FQN474" s="27"/>
      <c r="FQO474" s="27"/>
      <c r="FQP474" s="27"/>
      <c r="FQQ474" s="27"/>
      <c r="FQR474" s="27"/>
      <c r="FQS474" s="27"/>
      <c r="FQT474" s="27"/>
      <c r="FQU474" s="27"/>
      <c r="FQV474" s="27"/>
      <c r="FQW474" s="27"/>
      <c r="FQX474" s="27"/>
      <c r="FQY474" s="27"/>
      <c r="FQZ474" s="27"/>
      <c r="FRA474" s="27"/>
      <c r="FRB474" s="27"/>
      <c r="FRC474" s="27"/>
      <c r="FRD474" s="27"/>
      <c r="FRE474" s="27"/>
      <c r="FRF474" s="27"/>
      <c r="FRG474" s="27"/>
      <c r="FRH474" s="27"/>
      <c r="FRI474" s="27"/>
      <c r="FRJ474" s="27"/>
      <c r="FRK474" s="27"/>
      <c r="FRL474" s="27"/>
      <c r="FRM474" s="27"/>
      <c r="FRN474" s="27"/>
      <c r="FRO474" s="27"/>
      <c r="FRP474" s="27"/>
      <c r="FRQ474" s="27"/>
      <c r="FRR474" s="27"/>
      <c r="FRS474" s="27"/>
      <c r="FRT474" s="27"/>
      <c r="FRU474" s="27"/>
      <c r="FRV474" s="27"/>
      <c r="FRW474" s="27"/>
      <c r="FRX474" s="27"/>
      <c r="FRY474" s="27"/>
      <c r="FRZ474" s="27"/>
      <c r="FSA474" s="27"/>
      <c r="FSB474" s="27"/>
      <c r="FSC474" s="27"/>
      <c r="FSD474" s="27"/>
      <c r="FSE474" s="27"/>
      <c r="FSF474" s="27"/>
      <c r="FSG474" s="27"/>
      <c r="FSH474" s="27"/>
      <c r="FSI474" s="27"/>
      <c r="FSJ474" s="27"/>
      <c r="FSK474" s="27"/>
      <c r="FSL474" s="27"/>
      <c r="FSM474" s="27"/>
      <c r="FSN474" s="27"/>
      <c r="FSO474" s="27"/>
      <c r="FSP474" s="27"/>
      <c r="FSQ474" s="27"/>
      <c r="FSR474" s="27"/>
      <c r="FSS474" s="27"/>
      <c r="FST474" s="27"/>
      <c r="FSU474" s="27"/>
      <c r="FSV474" s="27"/>
      <c r="FSW474" s="27"/>
      <c r="FSX474" s="27"/>
      <c r="FSY474" s="27"/>
      <c r="FSZ474" s="27"/>
      <c r="FTA474" s="27"/>
      <c r="FTB474" s="27"/>
      <c r="FTC474" s="27"/>
      <c r="FTD474" s="27"/>
      <c r="FTE474" s="27"/>
      <c r="FTF474" s="27"/>
      <c r="FTG474" s="27"/>
      <c r="FTH474" s="27"/>
      <c r="FTI474" s="27"/>
      <c r="FTJ474" s="27"/>
      <c r="FTK474" s="27"/>
      <c r="FTL474" s="27"/>
      <c r="FTM474" s="27"/>
      <c r="FTN474" s="27"/>
      <c r="FTO474" s="27"/>
      <c r="FTP474" s="27"/>
      <c r="FTQ474" s="27"/>
      <c r="FTR474" s="27"/>
      <c r="FTS474" s="27"/>
      <c r="FTT474" s="27"/>
      <c r="FTU474" s="27"/>
      <c r="FTV474" s="27"/>
      <c r="FTW474" s="27"/>
      <c r="FTX474" s="27"/>
      <c r="FTY474" s="27"/>
      <c r="FTZ474" s="27"/>
      <c r="FUA474" s="27"/>
      <c r="FUB474" s="27"/>
      <c r="FUC474" s="27"/>
      <c r="FUD474" s="27"/>
      <c r="FUE474" s="27"/>
      <c r="FUF474" s="27"/>
      <c r="FUG474" s="27"/>
      <c r="FUH474" s="27"/>
      <c r="FUI474" s="27"/>
      <c r="FUJ474" s="27"/>
      <c r="FUK474" s="27"/>
      <c r="FUL474" s="27"/>
      <c r="FUM474" s="27"/>
      <c r="FUN474" s="27"/>
      <c r="FUO474" s="27"/>
      <c r="FUP474" s="27"/>
      <c r="FUQ474" s="27"/>
      <c r="FUR474" s="27"/>
      <c r="FUS474" s="27"/>
      <c r="FUT474" s="27"/>
      <c r="FUU474" s="27"/>
      <c r="FUV474" s="27"/>
      <c r="FUW474" s="27"/>
      <c r="FUX474" s="27"/>
      <c r="FUY474" s="27"/>
      <c r="FUZ474" s="27"/>
      <c r="FVA474" s="27"/>
      <c r="FVB474" s="27"/>
      <c r="FVC474" s="27"/>
      <c r="FVD474" s="27"/>
      <c r="FVE474" s="27"/>
      <c r="FVF474" s="27"/>
      <c r="FVG474" s="27"/>
      <c r="FVH474" s="27"/>
      <c r="FVI474" s="27"/>
      <c r="FVJ474" s="27"/>
      <c r="FVK474" s="27"/>
      <c r="FVL474" s="27"/>
      <c r="FVM474" s="27"/>
      <c r="FVN474" s="27"/>
      <c r="FVO474" s="27"/>
      <c r="FVP474" s="27"/>
      <c r="FVQ474" s="27"/>
      <c r="FVR474" s="27"/>
      <c r="FVS474" s="27"/>
      <c r="FVT474" s="27"/>
      <c r="FVU474" s="27"/>
      <c r="FVV474" s="27"/>
      <c r="FVW474" s="27"/>
      <c r="FVX474" s="27"/>
      <c r="FVY474" s="27"/>
      <c r="FVZ474" s="27"/>
      <c r="FWA474" s="27"/>
      <c r="FWB474" s="27"/>
      <c r="FWC474" s="27"/>
      <c r="FWD474" s="27"/>
      <c r="FWE474" s="27"/>
      <c r="FWF474" s="27"/>
      <c r="FWG474" s="27"/>
      <c r="FWH474" s="27"/>
      <c r="FWI474" s="27"/>
      <c r="FWJ474" s="27"/>
      <c r="FWK474" s="27"/>
      <c r="FWL474" s="27"/>
      <c r="FWM474" s="27"/>
      <c r="FWN474" s="27"/>
      <c r="FWO474" s="27"/>
      <c r="FWP474" s="27"/>
      <c r="FWQ474" s="27"/>
      <c r="FWR474" s="27"/>
      <c r="FWS474" s="27"/>
      <c r="FWT474" s="27"/>
      <c r="FWU474" s="27"/>
      <c r="FWV474" s="27"/>
      <c r="FWW474" s="27"/>
      <c r="FWX474" s="27"/>
      <c r="FWY474" s="27"/>
      <c r="FWZ474" s="27"/>
      <c r="FXA474" s="27"/>
      <c r="FXB474" s="27"/>
      <c r="FXC474" s="27"/>
      <c r="FXD474" s="27"/>
      <c r="FXE474" s="27"/>
      <c r="FXF474" s="27"/>
      <c r="FXG474" s="27"/>
      <c r="FXH474" s="27"/>
      <c r="FXI474" s="27"/>
      <c r="FXJ474" s="27"/>
      <c r="FXK474" s="27"/>
      <c r="FXL474" s="27"/>
      <c r="FXM474" s="27"/>
      <c r="FXN474" s="27"/>
      <c r="FXO474" s="27"/>
      <c r="FXP474" s="27"/>
      <c r="FXQ474" s="27"/>
      <c r="FXR474" s="27"/>
      <c r="FXS474" s="27"/>
      <c r="FXT474" s="27"/>
      <c r="FXU474" s="27"/>
      <c r="FXV474" s="27"/>
      <c r="FXW474" s="27"/>
      <c r="FXX474" s="27"/>
      <c r="FXY474" s="27"/>
      <c r="FXZ474" s="27"/>
      <c r="FYA474" s="27"/>
      <c r="FYB474" s="27"/>
      <c r="FYC474" s="27"/>
      <c r="FYD474" s="27"/>
      <c r="FYE474" s="27"/>
      <c r="FYF474" s="27"/>
      <c r="FYG474" s="27"/>
      <c r="FYH474" s="27"/>
      <c r="FYI474" s="27"/>
      <c r="FYJ474" s="27"/>
      <c r="FYK474" s="27"/>
      <c r="FYL474" s="27"/>
      <c r="FYM474" s="27"/>
      <c r="FYN474" s="27"/>
      <c r="FYO474" s="27"/>
      <c r="FYP474" s="27"/>
      <c r="FYQ474" s="27"/>
      <c r="FYR474" s="27"/>
      <c r="FYS474" s="27"/>
      <c r="FYT474" s="27"/>
      <c r="FYU474" s="27"/>
      <c r="FYV474" s="27"/>
      <c r="FYW474" s="27"/>
      <c r="FYX474" s="27"/>
      <c r="FYY474" s="27"/>
      <c r="FYZ474" s="27"/>
      <c r="FZA474" s="27"/>
      <c r="FZB474" s="27"/>
      <c r="FZC474" s="27"/>
      <c r="FZD474" s="27"/>
      <c r="FZE474" s="27"/>
      <c r="FZF474" s="27"/>
      <c r="FZG474" s="27"/>
      <c r="FZH474" s="27"/>
      <c r="FZI474" s="27"/>
      <c r="FZJ474" s="27"/>
      <c r="FZK474" s="27"/>
      <c r="FZL474" s="27"/>
      <c r="FZM474" s="27"/>
      <c r="FZN474" s="27"/>
      <c r="FZO474" s="27"/>
      <c r="FZP474" s="27"/>
      <c r="FZQ474" s="27"/>
      <c r="FZR474" s="27"/>
      <c r="FZS474" s="27"/>
      <c r="FZT474" s="27"/>
      <c r="FZU474" s="27"/>
      <c r="FZV474" s="27"/>
      <c r="FZW474" s="27"/>
      <c r="FZX474" s="27"/>
      <c r="FZY474" s="27"/>
      <c r="FZZ474" s="27"/>
      <c r="GAA474" s="27"/>
      <c r="GAB474" s="27"/>
      <c r="GAC474" s="27"/>
      <c r="GAD474" s="27"/>
      <c r="GAE474" s="27"/>
      <c r="GAF474" s="27"/>
      <c r="GAG474" s="27"/>
      <c r="GAH474" s="27"/>
      <c r="GAI474" s="27"/>
      <c r="GAJ474" s="27"/>
      <c r="GAK474" s="27"/>
      <c r="GAL474" s="27"/>
      <c r="GAM474" s="27"/>
      <c r="GAN474" s="27"/>
      <c r="GAO474" s="27"/>
      <c r="GAP474" s="27"/>
      <c r="GAQ474" s="27"/>
      <c r="GAR474" s="27"/>
      <c r="GAS474" s="27"/>
      <c r="GAT474" s="27"/>
      <c r="GAU474" s="27"/>
      <c r="GAV474" s="27"/>
      <c r="GAW474" s="27"/>
      <c r="GAX474" s="27"/>
      <c r="GAY474" s="27"/>
      <c r="GAZ474" s="27"/>
      <c r="GBA474" s="27"/>
      <c r="GBB474" s="27"/>
      <c r="GBC474" s="27"/>
      <c r="GBD474" s="27"/>
      <c r="GBE474" s="27"/>
      <c r="GBF474" s="27"/>
      <c r="GBG474" s="27"/>
      <c r="GBH474" s="27"/>
      <c r="GBI474" s="27"/>
      <c r="GBJ474" s="27"/>
      <c r="GBK474" s="27"/>
      <c r="GBL474" s="27"/>
      <c r="GBM474" s="27"/>
      <c r="GBN474" s="27"/>
      <c r="GBO474" s="27"/>
      <c r="GBP474" s="27"/>
      <c r="GBQ474" s="27"/>
      <c r="GBR474" s="27"/>
      <c r="GBS474" s="27"/>
      <c r="GBT474" s="27"/>
      <c r="GBU474" s="27"/>
      <c r="GBV474" s="27"/>
      <c r="GBW474" s="27"/>
      <c r="GBX474" s="27"/>
      <c r="GBY474" s="27"/>
      <c r="GBZ474" s="27"/>
      <c r="GCA474" s="27"/>
      <c r="GCB474" s="27"/>
      <c r="GCC474" s="27"/>
      <c r="GCD474" s="27"/>
      <c r="GCE474" s="27"/>
      <c r="GCF474" s="27"/>
      <c r="GCG474" s="27"/>
      <c r="GCH474" s="27"/>
      <c r="GCI474" s="27"/>
      <c r="GCJ474" s="27"/>
      <c r="GCK474" s="27"/>
      <c r="GCL474" s="27"/>
      <c r="GCM474" s="27"/>
      <c r="GCN474" s="27"/>
      <c r="GCO474" s="27"/>
      <c r="GCP474" s="27"/>
      <c r="GCQ474" s="27"/>
      <c r="GCR474" s="27"/>
      <c r="GCS474" s="27"/>
      <c r="GCT474" s="27"/>
      <c r="GCU474" s="27"/>
      <c r="GCV474" s="27"/>
      <c r="GCW474" s="27"/>
      <c r="GCX474" s="27"/>
      <c r="GCY474" s="27"/>
      <c r="GCZ474" s="27"/>
      <c r="GDA474" s="27"/>
      <c r="GDB474" s="27"/>
      <c r="GDC474" s="27"/>
      <c r="GDD474" s="27"/>
      <c r="GDE474" s="27"/>
      <c r="GDF474" s="27"/>
      <c r="GDG474" s="27"/>
      <c r="GDH474" s="27"/>
      <c r="GDI474" s="27"/>
      <c r="GDJ474" s="27"/>
      <c r="GDK474" s="27"/>
      <c r="GDL474" s="27"/>
      <c r="GDM474" s="27"/>
      <c r="GDN474" s="27"/>
      <c r="GDO474" s="27"/>
      <c r="GDP474" s="27"/>
      <c r="GDQ474" s="27"/>
      <c r="GDR474" s="27"/>
      <c r="GDS474" s="27"/>
      <c r="GDT474" s="27"/>
      <c r="GDU474" s="27"/>
      <c r="GDV474" s="27"/>
      <c r="GDW474" s="27"/>
      <c r="GDX474" s="27"/>
      <c r="GDY474" s="27"/>
      <c r="GDZ474" s="27"/>
      <c r="GEA474" s="27"/>
      <c r="GEB474" s="27"/>
      <c r="GEC474" s="27"/>
      <c r="GED474" s="27"/>
      <c r="GEE474" s="27"/>
      <c r="GEF474" s="27"/>
      <c r="GEG474" s="27"/>
      <c r="GEH474" s="27"/>
      <c r="GEI474" s="27"/>
      <c r="GEJ474" s="27"/>
      <c r="GEK474" s="27"/>
      <c r="GEL474" s="27"/>
      <c r="GEM474" s="27"/>
      <c r="GEN474" s="27"/>
      <c r="GEO474" s="27"/>
      <c r="GEP474" s="27"/>
      <c r="GEQ474" s="27"/>
      <c r="GER474" s="27"/>
      <c r="GES474" s="27"/>
      <c r="GET474" s="27"/>
      <c r="GEU474" s="27"/>
      <c r="GEV474" s="27"/>
      <c r="GEW474" s="27"/>
      <c r="GEX474" s="27"/>
      <c r="GEY474" s="27"/>
      <c r="GEZ474" s="27"/>
      <c r="GFA474" s="27"/>
      <c r="GFB474" s="27"/>
      <c r="GFC474" s="27"/>
      <c r="GFD474" s="27"/>
      <c r="GFE474" s="27"/>
      <c r="GFF474" s="27"/>
      <c r="GFG474" s="27"/>
      <c r="GFH474" s="27"/>
      <c r="GFI474" s="27"/>
      <c r="GFJ474" s="27"/>
      <c r="GFK474" s="27"/>
      <c r="GFL474" s="27"/>
      <c r="GFM474" s="27"/>
      <c r="GFN474" s="27"/>
      <c r="GFO474" s="27"/>
      <c r="GFP474" s="27"/>
      <c r="GFQ474" s="27"/>
      <c r="GFR474" s="27"/>
      <c r="GFS474" s="27"/>
      <c r="GFT474" s="27"/>
      <c r="GFU474" s="27"/>
      <c r="GFV474" s="27"/>
      <c r="GFW474" s="27"/>
      <c r="GFX474" s="27"/>
      <c r="GFY474" s="27"/>
      <c r="GFZ474" s="27"/>
      <c r="GGA474" s="27"/>
      <c r="GGB474" s="27"/>
      <c r="GGC474" s="27"/>
      <c r="GGD474" s="27"/>
      <c r="GGE474" s="27"/>
      <c r="GGF474" s="27"/>
      <c r="GGG474" s="27"/>
      <c r="GGH474" s="27"/>
      <c r="GGI474" s="27"/>
      <c r="GGJ474" s="27"/>
      <c r="GGK474" s="27"/>
      <c r="GGL474" s="27"/>
      <c r="GGM474" s="27"/>
      <c r="GGN474" s="27"/>
      <c r="GGO474" s="27"/>
      <c r="GGP474" s="27"/>
      <c r="GGQ474" s="27"/>
      <c r="GGR474" s="27"/>
      <c r="GGS474" s="27"/>
      <c r="GGT474" s="27"/>
      <c r="GGU474" s="27"/>
      <c r="GGV474" s="27"/>
      <c r="GGW474" s="27"/>
      <c r="GGX474" s="27"/>
      <c r="GGY474" s="27"/>
      <c r="GGZ474" s="27"/>
      <c r="GHA474" s="27"/>
      <c r="GHB474" s="27"/>
      <c r="GHC474" s="27"/>
      <c r="GHD474" s="27"/>
      <c r="GHE474" s="27"/>
      <c r="GHF474" s="27"/>
      <c r="GHG474" s="27"/>
      <c r="GHH474" s="27"/>
      <c r="GHI474" s="27"/>
      <c r="GHJ474" s="27"/>
      <c r="GHK474" s="27"/>
      <c r="GHL474" s="27"/>
      <c r="GHM474" s="27"/>
      <c r="GHN474" s="27"/>
      <c r="GHO474" s="27"/>
      <c r="GHP474" s="27"/>
      <c r="GHQ474" s="27"/>
      <c r="GHR474" s="27"/>
      <c r="GHS474" s="27"/>
      <c r="GHT474" s="27"/>
      <c r="GHU474" s="27"/>
      <c r="GHV474" s="27"/>
      <c r="GHW474" s="27"/>
      <c r="GHX474" s="27"/>
      <c r="GHY474" s="27"/>
      <c r="GHZ474" s="27"/>
      <c r="GIA474" s="27"/>
      <c r="GIB474" s="27"/>
      <c r="GIC474" s="27"/>
      <c r="GID474" s="27"/>
      <c r="GIE474" s="27"/>
      <c r="GIF474" s="27"/>
      <c r="GIG474" s="27"/>
      <c r="GIH474" s="27"/>
      <c r="GII474" s="27"/>
      <c r="GIJ474" s="27"/>
      <c r="GIK474" s="27"/>
      <c r="GIL474" s="27"/>
      <c r="GIM474" s="27"/>
      <c r="GIN474" s="27"/>
      <c r="GIO474" s="27"/>
      <c r="GIP474" s="27"/>
      <c r="GIQ474" s="27"/>
      <c r="GIR474" s="27"/>
      <c r="GIS474" s="27"/>
      <c r="GIT474" s="27"/>
      <c r="GIU474" s="27"/>
      <c r="GIV474" s="27"/>
      <c r="GIW474" s="27"/>
      <c r="GIX474" s="27"/>
      <c r="GIY474" s="27"/>
      <c r="GIZ474" s="27"/>
      <c r="GJA474" s="27"/>
      <c r="GJB474" s="27"/>
      <c r="GJC474" s="27"/>
      <c r="GJD474" s="27"/>
      <c r="GJE474" s="27"/>
      <c r="GJF474" s="27"/>
      <c r="GJG474" s="27"/>
      <c r="GJH474" s="27"/>
      <c r="GJI474" s="27"/>
      <c r="GJJ474" s="27"/>
      <c r="GJK474" s="27"/>
      <c r="GJL474" s="27"/>
      <c r="GJM474" s="27"/>
      <c r="GJN474" s="27"/>
      <c r="GJO474" s="27"/>
      <c r="GJP474" s="27"/>
      <c r="GJQ474" s="27"/>
      <c r="GJR474" s="27"/>
      <c r="GJS474" s="27"/>
      <c r="GJT474" s="27"/>
      <c r="GJU474" s="27"/>
      <c r="GJV474" s="27"/>
      <c r="GJW474" s="27"/>
      <c r="GJX474" s="27"/>
      <c r="GJY474" s="27"/>
      <c r="GJZ474" s="27"/>
      <c r="GKA474" s="27"/>
      <c r="GKB474" s="27"/>
      <c r="GKC474" s="27"/>
      <c r="GKD474" s="27"/>
      <c r="GKE474" s="27"/>
      <c r="GKF474" s="27"/>
      <c r="GKG474" s="27"/>
      <c r="GKH474" s="27"/>
      <c r="GKI474" s="27"/>
      <c r="GKJ474" s="27"/>
      <c r="GKK474" s="27"/>
      <c r="GKL474" s="27"/>
      <c r="GKM474" s="27"/>
      <c r="GKN474" s="27"/>
      <c r="GKO474" s="27"/>
      <c r="GKP474" s="27"/>
      <c r="GKQ474" s="27"/>
      <c r="GKR474" s="27"/>
      <c r="GKS474" s="27"/>
      <c r="GKT474" s="27"/>
      <c r="GKU474" s="27"/>
      <c r="GKV474" s="27"/>
      <c r="GKW474" s="27"/>
      <c r="GKX474" s="27"/>
      <c r="GKY474" s="27"/>
      <c r="GKZ474" s="27"/>
      <c r="GLA474" s="27"/>
      <c r="GLB474" s="27"/>
      <c r="GLC474" s="27"/>
      <c r="GLD474" s="27"/>
      <c r="GLE474" s="27"/>
      <c r="GLF474" s="27"/>
      <c r="GLG474" s="27"/>
      <c r="GLH474" s="27"/>
      <c r="GLI474" s="27"/>
      <c r="GLJ474" s="27"/>
      <c r="GLK474" s="27"/>
      <c r="GLL474" s="27"/>
      <c r="GLM474" s="27"/>
      <c r="GLN474" s="27"/>
      <c r="GLO474" s="27"/>
      <c r="GLP474" s="27"/>
      <c r="GLQ474" s="27"/>
      <c r="GLR474" s="27"/>
      <c r="GLS474" s="27"/>
      <c r="GLT474" s="27"/>
      <c r="GLU474" s="27"/>
      <c r="GLV474" s="27"/>
      <c r="GLW474" s="27"/>
      <c r="GLX474" s="27"/>
      <c r="GLY474" s="27"/>
      <c r="GLZ474" s="27"/>
      <c r="GMA474" s="27"/>
      <c r="GMB474" s="27"/>
      <c r="GMC474" s="27"/>
      <c r="GMD474" s="27"/>
      <c r="GME474" s="27"/>
      <c r="GMF474" s="27"/>
      <c r="GMG474" s="27"/>
      <c r="GMH474" s="27"/>
      <c r="GMI474" s="27"/>
      <c r="GMJ474" s="27"/>
      <c r="GMK474" s="27"/>
      <c r="GML474" s="27"/>
      <c r="GMM474" s="27"/>
      <c r="GMN474" s="27"/>
      <c r="GMO474" s="27"/>
      <c r="GMP474" s="27"/>
      <c r="GMQ474" s="27"/>
      <c r="GMR474" s="27"/>
      <c r="GMS474" s="27"/>
      <c r="GMT474" s="27"/>
      <c r="GMU474" s="27"/>
      <c r="GMV474" s="27"/>
      <c r="GMW474" s="27"/>
      <c r="GMX474" s="27"/>
      <c r="GMY474" s="27"/>
      <c r="GMZ474" s="27"/>
      <c r="GNA474" s="27"/>
      <c r="GNB474" s="27"/>
      <c r="GNC474" s="27"/>
      <c r="GND474" s="27"/>
      <c r="GNE474" s="27"/>
      <c r="GNF474" s="27"/>
      <c r="GNG474" s="27"/>
      <c r="GNH474" s="27"/>
      <c r="GNI474" s="27"/>
      <c r="GNJ474" s="27"/>
      <c r="GNK474" s="27"/>
      <c r="GNL474" s="27"/>
      <c r="GNM474" s="27"/>
      <c r="GNN474" s="27"/>
      <c r="GNO474" s="27"/>
      <c r="GNP474" s="27"/>
      <c r="GNQ474" s="27"/>
      <c r="GNR474" s="27"/>
      <c r="GNS474" s="27"/>
      <c r="GNT474" s="27"/>
      <c r="GNU474" s="27"/>
      <c r="GNV474" s="27"/>
      <c r="GNW474" s="27"/>
      <c r="GNX474" s="27"/>
      <c r="GNY474" s="27"/>
      <c r="GNZ474" s="27"/>
      <c r="GOA474" s="27"/>
      <c r="GOB474" s="27"/>
      <c r="GOC474" s="27"/>
      <c r="GOD474" s="27"/>
      <c r="GOE474" s="27"/>
      <c r="GOF474" s="27"/>
      <c r="GOG474" s="27"/>
      <c r="GOH474" s="27"/>
      <c r="GOI474" s="27"/>
      <c r="GOJ474" s="27"/>
      <c r="GOK474" s="27"/>
      <c r="GOL474" s="27"/>
      <c r="GOM474" s="27"/>
      <c r="GON474" s="27"/>
      <c r="GOO474" s="27"/>
      <c r="GOP474" s="27"/>
      <c r="GOQ474" s="27"/>
      <c r="GOR474" s="27"/>
      <c r="GOS474" s="27"/>
      <c r="GOT474" s="27"/>
      <c r="GOU474" s="27"/>
      <c r="GOV474" s="27"/>
      <c r="GOW474" s="27"/>
      <c r="GOX474" s="27"/>
      <c r="GOY474" s="27"/>
      <c r="GOZ474" s="27"/>
      <c r="GPA474" s="27"/>
      <c r="GPB474" s="27"/>
      <c r="GPC474" s="27"/>
      <c r="GPD474" s="27"/>
      <c r="GPE474" s="27"/>
      <c r="GPF474" s="27"/>
      <c r="GPG474" s="27"/>
      <c r="GPH474" s="27"/>
      <c r="GPI474" s="27"/>
      <c r="GPJ474" s="27"/>
      <c r="GPK474" s="27"/>
      <c r="GPL474" s="27"/>
      <c r="GPM474" s="27"/>
      <c r="GPN474" s="27"/>
      <c r="GPO474" s="27"/>
      <c r="GPP474" s="27"/>
      <c r="GPQ474" s="27"/>
      <c r="GPR474" s="27"/>
      <c r="GPS474" s="27"/>
      <c r="GPT474" s="27"/>
      <c r="GPU474" s="27"/>
      <c r="GPV474" s="27"/>
      <c r="GPW474" s="27"/>
      <c r="GPX474" s="27"/>
      <c r="GPY474" s="27"/>
      <c r="GPZ474" s="27"/>
      <c r="GQA474" s="27"/>
      <c r="GQB474" s="27"/>
      <c r="GQC474" s="27"/>
      <c r="GQD474" s="27"/>
      <c r="GQE474" s="27"/>
      <c r="GQF474" s="27"/>
      <c r="GQG474" s="27"/>
      <c r="GQH474" s="27"/>
      <c r="GQI474" s="27"/>
      <c r="GQJ474" s="27"/>
      <c r="GQK474" s="27"/>
      <c r="GQL474" s="27"/>
      <c r="GQM474" s="27"/>
      <c r="GQN474" s="27"/>
      <c r="GQO474" s="27"/>
      <c r="GQP474" s="27"/>
      <c r="GQQ474" s="27"/>
      <c r="GQR474" s="27"/>
      <c r="GQS474" s="27"/>
      <c r="GQT474" s="27"/>
      <c r="GQU474" s="27"/>
      <c r="GQV474" s="27"/>
      <c r="GQW474" s="27"/>
      <c r="GQX474" s="27"/>
      <c r="GQY474" s="27"/>
      <c r="GQZ474" s="27"/>
      <c r="GRA474" s="27"/>
      <c r="GRB474" s="27"/>
      <c r="GRC474" s="27"/>
      <c r="GRD474" s="27"/>
      <c r="GRE474" s="27"/>
      <c r="GRF474" s="27"/>
      <c r="GRG474" s="27"/>
      <c r="GRH474" s="27"/>
      <c r="GRI474" s="27"/>
      <c r="GRJ474" s="27"/>
      <c r="GRK474" s="27"/>
      <c r="GRL474" s="27"/>
      <c r="GRM474" s="27"/>
      <c r="GRN474" s="27"/>
      <c r="GRO474" s="27"/>
      <c r="GRP474" s="27"/>
      <c r="GRQ474" s="27"/>
      <c r="GRR474" s="27"/>
      <c r="GRS474" s="27"/>
      <c r="GRT474" s="27"/>
      <c r="GRU474" s="27"/>
      <c r="GRV474" s="27"/>
      <c r="GRW474" s="27"/>
      <c r="GRX474" s="27"/>
      <c r="GRY474" s="27"/>
      <c r="GRZ474" s="27"/>
      <c r="GSA474" s="27"/>
      <c r="GSB474" s="27"/>
      <c r="GSC474" s="27"/>
      <c r="GSD474" s="27"/>
      <c r="GSE474" s="27"/>
      <c r="GSF474" s="27"/>
      <c r="GSG474" s="27"/>
      <c r="GSH474" s="27"/>
      <c r="GSI474" s="27"/>
      <c r="GSJ474" s="27"/>
      <c r="GSK474" s="27"/>
      <c r="GSL474" s="27"/>
      <c r="GSM474" s="27"/>
      <c r="GSN474" s="27"/>
      <c r="GSO474" s="27"/>
      <c r="GSP474" s="27"/>
      <c r="GSQ474" s="27"/>
      <c r="GSR474" s="27"/>
      <c r="GSS474" s="27"/>
      <c r="GST474" s="27"/>
      <c r="GSU474" s="27"/>
      <c r="GSV474" s="27"/>
      <c r="GSW474" s="27"/>
      <c r="GSX474" s="27"/>
      <c r="GSY474" s="27"/>
      <c r="GSZ474" s="27"/>
      <c r="GTA474" s="27"/>
      <c r="GTB474" s="27"/>
      <c r="GTC474" s="27"/>
      <c r="GTD474" s="27"/>
      <c r="GTE474" s="27"/>
      <c r="GTF474" s="27"/>
      <c r="GTG474" s="27"/>
      <c r="GTH474" s="27"/>
      <c r="GTI474" s="27"/>
      <c r="GTJ474" s="27"/>
      <c r="GTK474" s="27"/>
      <c r="GTL474" s="27"/>
      <c r="GTM474" s="27"/>
      <c r="GTN474" s="27"/>
      <c r="GTO474" s="27"/>
      <c r="GTP474" s="27"/>
      <c r="GTQ474" s="27"/>
      <c r="GTR474" s="27"/>
      <c r="GTS474" s="27"/>
      <c r="GTT474" s="27"/>
      <c r="GTU474" s="27"/>
      <c r="GTV474" s="27"/>
      <c r="GTW474" s="27"/>
      <c r="GTX474" s="27"/>
      <c r="GTY474" s="27"/>
      <c r="GTZ474" s="27"/>
      <c r="GUA474" s="27"/>
      <c r="GUB474" s="27"/>
      <c r="GUC474" s="27"/>
      <c r="GUD474" s="27"/>
      <c r="GUE474" s="27"/>
      <c r="GUF474" s="27"/>
      <c r="GUG474" s="27"/>
      <c r="GUH474" s="27"/>
      <c r="GUI474" s="27"/>
      <c r="GUJ474" s="27"/>
      <c r="GUK474" s="27"/>
      <c r="GUL474" s="27"/>
      <c r="GUM474" s="27"/>
      <c r="GUN474" s="27"/>
      <c r="GUO474" s="27"/>
      <c r="GUP474" s="27"/>
      <c r="GUQ474" s="27"/>
      <c r="GUR474" s="27"/>
      <c r="GUS474" s="27"/>
      <c r="GUT474" s="27"/>
      <c r="GUU474" s="27"/>
      <c r="GUV474" s="27"/>
      <c r="GUW474" s="27"/>
      <c r="GUX474" s="27"/>
      <c r="GUY474" s="27"/>
      <c r="GUZ474" s="27"/>
      <c r="GVA474" s="27"/>
      <c r="GVB474" s="27"/>
      <c r="GVC474" s="27"/>
      <c r="GVD474" s="27"/>
      <c r="GVE474" s="27"/>
      <c r="GVF474" s="27"/>
      <c r="GVG474" s="27"/>
      <c r="GVH474" s="27"/>
      <c r="GVI474" s="27"/>
      <c r="GVJ474" s="27"/>
      <c r="GVK474" s="27"/>
      <c r="GVL474" s="27"/>
      <c r="GVM474" s="27"/>
      <c r="GVN474" s="27"/>
      <c r="GVO474" s="27"/>
      <c r="GVP474" s="27"/>
      <c r="GVQ474" s="27"/>
      <c r="GVR474" s="27"/>
      <c r="GVS474" s="27"/>
      <c r="GVT474" s="27"/>
      <c r="GVU474" s="27"/>
      <c r="GVV474" s="27"/>
      <c r="GVW474" s="27"/>
      <c r="GVX474" s="27"/>
      <c r="GVY474" s="27"/>
      <c r="GVZ474" s="27"/>
      <c r="GWA474" s="27"/>
      <c r="GWB474" s="27"/>
      <c r="GWC474" s="27"/>
      <c r="GWD474" s="27"/>
      <c r="GWE474" s="27"/>
      <c r="GWF474" s="27"/>
      <c r="GWG474" s="27"/>
      <c r="GWH474" s="27"/>
      <c r="GWI474" s="27"/>
      <c r="GWJ474" s="27"/>
      <c r="GWK474" s="27"/>
      <c r="GWL474" s="27"/>
      <c r="GWM474" s="27"/>
      <c r="GWN474" s="27"/>
      <c r="GWO474" s="27"/>
      <c r="GWP474" s="27"/>
      <c r="GWQ474" s="27"/>
      <c r="GWR474" s="27"/>
      <c r="GWS474" s="27"/>
      <c r="GWT474" s="27"/>
      <c r="GWU474" s="27"/>
      <c r="GWV474" s="27"/>
      <c r="GWW474" s="27"/>
      <c r="GWX474" s="27"/>
      <c r="GWY474" s="27"/>
      <c r="GWZ474" s="27"/>
      <c r="GXA474" s="27"/>
      <c r="GXB474" s="27"/>
      <c r="GXC474" s="27"/>
      <c r="GXD474" s="27"/>
      <c r="GXE474" s="27"/>
      <c r="GXF474" s="27"/>
      <c r="GXG474" s="27"/>
      <c r="GXH474" s="27"/>
      <c r="GXI474" s="27"/>
      <c r="GXJ474" s="27"/>
      <c r="GXK474" s="27"/>
      <c r="GXL474" s="27"/>
      <c r="GXM474" s="27"/>
      <c r="GXN474" s="27"/>
      <c r="GXO474" s="27"/>
      <c r="GXP474" s="27"/>
      <c r="GXQ474" s="27"/>
      <c r="GXR474" s="27"/>
      <c r="GXS474" s="27"/>
      <c r="GXT474" s="27"/>
      <c r="GXU474" s="27"/>
      <c r="GXV474" s="27"/>
      <c r="GXW474" s="27"/>
      <c r="GXX474" s="27"/>
      <c r="GXY474" s="27"/>
      <c r="GXZ474" s="27"/>
      <c r="GYA474" s="27"/>
      <c r="GYB474" s="27"/>
      <c r="GYC474" s="27"/>
      <c r="GYD474" s="27"/>
      <c r="GYE474" s="27"/>
      <c r="GYF474" s="27"/>
      <c r="GYG474" s="27"/>
      <c r="GYH474" s="27"/>
      <c r="GYI474" s="27"/>
      <c r="GYJ474" s="27"/>
      <c r="GYK474" s="27"/>
      <c r="GYL474" s="27"/>
      <c r="GYM474" s="27"/>
      <c r="GYN474" s="27"/>
      <c r="GYO474" s="27"/>
      <c r="GYP474" s="27"/>
      <c r="GYQ474" s="27"/>
      <c r="GYR474" s="27"/>
      <c r="GYS474" s="27"/>
      <c r="GYT474" s="27"/>
      <c r="GYU474" s="27"/>
      <c r="GYV474" s="27"/>
      <c r="GYW474" s="27"/>
      <c r="GYX474" s="27"/>
      <c r="GYY474" s="27"/>
      <c r="GYZ474" s="27"/>
      <c r="GZA474" s="27"/>
      <c r="GZB474" s="27"/>
      <c r="GZC474" s="27"/>
      <c r="GZD474" s="27"/>
      <c r="GZE474" s="27"/>
      <c r="GZF474" s="27"/>
      <c r="GZG474" s="27"/>
      <c r="GZH474" s="27"/>
      <c r="GZI474" s="27"/>
      <c r="GZJ474" s="27"/>
      <c r="GZK474" s="27"/>
      <c r="GZL474" s="27"/>
      <c r="GZM474" s="27"/>
      <c r="GZN474" s="27"/>
      <c r="GZO474" s="27"/>
      <c r="GZP474" s="27"/>
      <c r="GZQ474" s="27"/>
      <c r="GZR474" s="27"/>
      <c r="GZS474" s="27"/>
      <c r="GZT474" s="27"/>
      <c r="GZU474" s="27"/>
      <c r="GZV474" s="27"/>
      <c r="GZW474" s="27"/>
      <c r="GZX474" s="27"/>
      <c r="GZY474" s="27"/>
      <c r="GZZ474" s="27"/>
      <c r="HAA474" s="27"/>
      <c r="HAB474" s="27"/>
      <c r="HAC474" s="27"/>
      <c r="HAD474" s="27"/>
      <c r="HAE474" s="27"/>
      <c r="HAF474" s="27"/>
      <c r="HAG474" s="27"/>
      <c r="HAH474" s="27"/>
      <c r="HAI474" s="27"/>
      <c r="HAJ474" s="27"/>
      <c r="HAK474" s="27"/>
      <c r="HAL474" s="27"/>
      <c r="HAM474" s="27"/>
      <c r="HAN474" s="27"/>
      <c r="HAO474" s="27"/>
      <c r="HAP474" s="27"/>
      <c r="HAQ474" s="27"/>
      <c r="HAR474" s="27"/>
      <c r="HAS474" s="27"/>
      <c r="HAT474" s="27"/>
      <c r="HAU474" s="27"/>
      <c r="HAV474" s="27"/>
      <c r="HAW474" s="27"/>
      <c r="HAX474" s="27"/>
      <c r="HAY474" s="27"/>
      <c r="HAZ474" s="27"/>
      <c r="HBA474" s="27"/>
      <c r="HBB474" s="27"/>
      <c r="HBC474" s="27"/>
      <c r="HBD474" s="27"/>
      <c r="HBE474" s="27"/>
      <c r="HBF474" s="27"/>
      <c r="HBG474" s="27"/>
      <c r="HBH474" s="27"/>
      <c r="HBI474" s="27"/>
      <c r="HBJ474" s="27"/>
      <c r="HBK474" s="27"/>
      <c r="HBL474" s="27"/>
      <c r="HBM474" s="27"/>
      <c r="HBN474" s="27"/>
      <c r="HBO474" s="27"/>
      <c r="HBP474" s="27"/>
      <c r="HBQ474" s="27"/>
      <c r="HBR474" s="27"/>
      <c r="HBS474" s="27"/>
      <c r="HBT474" s="27"/>
      <c r="HBU474" s="27"/>
      <c r="HBV474" s="27"/>
      <c r="HBW474" s="27"/>
      <c r="HBX474" s="27"/>
      <c r="HBY474" s="27"/>
      <c r="HBZ474" s="27"/>
      <c r="HCA474" s="27"/>
      <c r="HCB474" s="27"/>
      <c r="HCC474" s="27"/>
      <c r="HCD474" s="27"/>
      <c r="HCE474" s="27"/>
      <c r="HCF474" s="27"/>
      <c r="HCG474" s="27"/>
      <c r="HCH474" s="27"/>
      <c r="HCI474" s="27"/>
      <c r="HCJ474" s="27"/>
      <c r="HCK474" s="27"/>
      <c r="HCL474" s="27"/>
      <c r="HCM474" s="27"/>
      <c r="HCN474" s="27"/>
      <c r="HCO474" s="27"/>
      <c r="HCP474" s="27"/>
      <c r="HCQ474" s="27"/>
      <c r="HCR474" s="27"/>
      <c r="HCS474" s="27"/>
      <c r="HCT474" s="27"/>
      <c r="HCU474" s="27"/>
      <c r="HCV474" s="27"/>
      <c r="HCW474" s="27"/>
      <c r="HCX474" s="27"/>
      <c r="HCY474" s="27"/>
      <c r="HCZ474" s="27"/>
      <c r="HDA474" s="27"/>
      <c r="HDB474" s="27"/>
      <c r="HDC474" s="27"/>
      <c r="HDD474" s="27"/>
      <c r="HDE474" s="27"/>
      <c r="HDF474" s="27"/>
      <c r="HDG474" s="27"/>
      <c r="HDH474" s="27"/>
      <c r="HDI474" s="27"/>
      <c r="HDJ474" s="27"/>
      <c r="HDK474" s="27"/>
      <c r="HDL474" s="27"/>
      <c r="HDM474" s="27"/>
      <c r="HDN474" s="27"/>
      <c r="HDO474" s="27"/>
      <c r="HDP474" s="27"/>
      <c r="HDQ474" s="27"/>
      <c r="HDR474" s="27"/>
      <c r="HDS474" s="27"/>
      <c r="HDT474" s="27"/>
      <c r="HDU474" s="27"/>
      <c r="HDV474" s="27"/>
      <c r="HDW474" s="27"/>
      <c r="HDX474" s="27"/>
      <c r="HDY474" s="27"/>
      <c r="HDZ474" s="27"/>
      <c r="HEA474" s="27"/>
      <c r="HEB474" s="27"/>
      <c r="HEC474" s="27"/>
      <c r="HED474" s="27"/>
      <c r="HEE474" s="27"/>
      <c r="HEF474" s="27"/>
      <c r="HEG474" s="27"/>
      <c r="HEH474" s="27"/>
      <c r="HEI474" s="27"/>
      <c r="HEJ474" s="27"/>
      <c r="HEK474" s="27"/>
      <c r="HEL474" s="27"/>
      <c r="HEM474" s="27"/>
      <c r="HEN474" s="27"/>
      <c r="HEO474" s="27"/>
      <c r="HEP474" s="27"/>
      <c r="HEQ474" s="27"/>
      <c r="HER474" s="27"/>
      <c r="HES474" s="27"/>
      <c r="HET474" s="27"/>
      <c r="HEU474" s="27"/>
      <c r="HEV474" s="27"/>
      <c r="HEW474" s="27"/>
      <c r="HEX474" s="27"/>
      <c r="HEY474" s="27"/>
      <c r="HEZ474" s="27"/>
      <c r="HFA474" s="27"/>
      <c r="HFB474" s="27"/>
      <c r="HFC474" s="27"/>
      <c r="HFD474" s="27"/>
      <c r="HFE474" s="27"/>
      <c r="HFF474" s="27"/>
      <c r="HFG474" s="27"/>
      <c r="HFH474" s="27"/>
      <c r="HFI474" s="27"/>
      <c r="HFJ474" s="27"/>
      <c r="HFK474" s="27"/>
      <c r="HFL474" s="27"/>
      <c r="HFM474" s="27"/>
      <c r="HFN474" s="27"/>
      <c r="HFO474" s="27"/>
      <c r="HFP474" s="27"/>
      <c r="HFQ474" s="27"/>
      <c r="HFR474" s="27"/>
      <c r="HFS474" s="27"/>
      <c r="HFT474" s="27"/>
      <c r="HFU474" s="27"/>
      <c r="HFV474" s="27"/>
      <c r="HFW474" s="27"/>
      <c r="HFX474" s="27"/>
      <c r="HFY474" s="27"/>
      <c r="HFZ474" s="27"/>
      <c r="HGA474" s="27"/>
      <c r="HGB474" s="27"/>
      <c r="HGC474" s="27"/>
      <c r="HGD474" s="27"/>
      <c r="HGE474" s="27"/>
      <c r="HGF474" s="27"/>
      <c r="HGG474" s="27"/>
      <c r="HGH474" s="27"/>
      <c r="HGI474" s="27"/>
      <c r="HGJ474" s="27"/>
      <c r="HGK474" s="27"/>
      <c r="HGL474" s="27"/>
      <c r="HGM474" s="27"/>
      <c r="HGN474" s="27"/>
      <c r="HGO474" s="27"/>
      <c r="HGP474" s="27"/>
      <c r="HGQ474" s="27"/>
      <c r="HGR474" s="27"/>
      <c r="HGS474" s="27"/>
      <c r="HGT474" s="27"/>
      <c r="HGU474" s="27"/>
      <c r="HGV474" s="27"/>
      <c r="HGW474" s="27"/>
      <c r="HGX474" s="27"/>
      <c r="HGY474" s="27"/>
      <c r="HGZ474" s="27"/>
      <c r="HHA474" s="27"/>
      <c r="HHB474" s="27"/>
      <c r="HHC474" s="27"/>
      <c r="HHD474" s="27"/>
      <c r="HHE474" s="27"/>
      <c r="HHF474" s="27"/>
      <c r="HHG474" s="27"/>
      <c r="HHH474" s="27"/>
      <c r="HHI474" s="27"/>
      <c r="HHJ474" s="27"/>
      <c r="HHK474" s="27"/>
      <c r="HHL474" s="27"/>
      <c r="HHM474" s="27"/>
      <c r="HHN474" s="27"/>
      <c r="HHO474" s="27"/>
      <c r="HHP474" s="27"/>
      <c r="HHQ474" s="27"/>
      <c r="HHR474" s="27"/>
      <c r="HHS474" s="27"/>
      <c r="HHT474" s="27"/>
      <c r="HHU474" s="27"/>
      <c r="HHV474" s="27"/>
      <c r="HHW474" s="27"/>
      <c r="HHX474" s="27"/>
      <c r="HHY474" s="27"/>
      <c r="HHZ474" s="27"/>
      <c r="HIA474" s="27"/>
      <c r="HIB474" s="27"/>
      <c r="HIC474" s="27"/>
      <c r="HID474" s="27"/>
      <c r="HIE474" s="27"/>
      <c r="HIF474" s="27"/>
      <c r="HIG474" s="27"/>
      <c r="HIH474" s="27"/>
      <c r="HII474" s="27"/>
      <c r="HIJ474" s="27"/>
      <c r="HIK474" s="27"/>
      <c r="HIL474" s="27"/>
      <c r="HIM474" s="27"/>
      <c r="HIN474" s="27"/>
      <c r="HIO474" s="27"/>
      <c r="HIP474" s="27"/>
      <c r="HIQ474" s="27"/>
      <c r="HIR474" s="27"/>
      <c r="HIS474" s="27"/>
      <c r="HIT474" s="27"/>
      <c r="HIU474" s="27"/>
      <c r="HIV474" s="27"/>
      <c r="HIW474" s="27"/>
      <c r="HIX474" s="27"/>
      <c r="HIY474" s="27"/>
      <c r="HIZ474" s="27"/>
      <c r="HJA474" s="27"/>
      <c r="HJB474" s="27"/>
      <c r="HJC474" s="27"/>
      <c r="HJD474" s="27"/>
      <c r="HJE474" s="27"/>
      <c r="HJF474" s="27"/>
      <c r="HJG474" s="27"/>
      <c r="HJH474" s="27"/>
      <c r="HJI474" s="27"/>
      <c r="HJJ474" s="27"/>
      <c r="HJK474" s="27"/>
      <c r="HJL474" s="27"/>
      <c r="HJM474" s="27"/>
      <c r="HJN474" s="27"/>
      <c r="HJO474" s="27"/>
      <c r="HJP474" s="27"/>
      <c r="HJQ474" s="27"/>
      <c r="HJR474" s="27"/>
      <c r="HJS474" s="27"/>
      <c r="HJT474" s="27"/>
      <c r="HJU474" s="27"/>
      <c r="HJV474" s="27"/>
      <c r="HJW474" s="27"/>
      <c r="HJX474" s="27"/>
      <c r="HJY474" s="27"/>
      <c r="HJZ474" s="27"/>
      <c r="HKA474" s="27"/>
      <c r="HKB474" s="27"/>
      <c r="HKC474" s="27"/>
      <c r="HKD474" s="27"/>
      <c r="HKE474" s="27"/>
      <c r="HKF474" s="27"/>
      <c r="HKG474" s="27"/>
      <c r="HKH474" s="27"/>
      <c r="HKI474" s="27"/>
      <c r="HKJ474" s="27"/>
      <c r="HKK474" s="27"/>
      <c r="HKL474" s="27"/>
      <c r="HKM474" s="27"/>
      <c r="HKN474" s="27"/>
      <c r="HKO474" s="27"/>
      <c r="HKP474" s="27"/>
      <c r="HKQ474" s="27"/>
      <c r="HKR474" s="27"/>
      <c r="HKS474" s="27"/>
      <c r="HKT474" s="27"/>
      <c r="HKU474" s="27"/>
      <c r="HKV474" s="27"/>
      <c r="HKW474" s="27"/>
      <c r="HKX474" s="27"/>
      <c r="HKY474" s="27"/>
      <c r="HKZ474" s="27"/>
      <c r="HLA474" s="27"/>
      <c r="HLB474" s="27"/>
      <c r="HLC474" s="27"/>
      <c r="HLD474" s="27"/>
      <c r="HLE474" s="27"/>
      <c r="HLF474" s="27"/>
      <c r="HLG474" s="27"/>
      <c r="HLH474" s="27"/>
      <c r="HLI474" s="27"/>
      <c r="HLJ474" s="27"/>
      <c r="HLK474" s="27"/>
      <c r="HLL474" s="27"/>
      <c r="HLM474" s="27"/>
      <c r="HLN474" s="27"/>
      <c r="HLO474" s="27"/>
      <c r="HLP474" s="27"/>
      <c r="HLQ474" s="27"/>
      <c r="HLR474" s="27"/>
      <c r="HLS474" s="27"/>
      <c r="HLT474" s="27"/>
      <c r="HLU474" s="27"/>
      <c r="HLV474" s="27"/>
      <c r="HLW474" s="27"/>
      <c r="HLX474" s="27"/>
      <c r="HLY474" s="27"/>
      <c r="HLZ474" s="27"/>
      <c r="HMA474" s="27"/>
      <c r="HMB474" s="27"/>
      <c r="HMC474" s="27"/>
      <c r="HMD474" s="27"/>
      <c r="HME474" s="27"/>
      <c r="HMF474" s="27"/>
      <c r="HMG474" s="27"/>
      <c r="HMH474" s="27"/>
      <c r="HMI474" s="27"/>
      <c r="HMJ474" s="27"/>
      <c r="HMK474" s="27"/>
      <c r="HML474" s="27"/>
      <c r="HMM474" s="27"/>
      <c r="HMN474" s="27"/>
      <c r="HMO474" s="27"/>
      <c r="HMP474" s="27"/>
      <c r="HMQ474" s="27"/>
      <c r="HMR474" s="27"/>
      <c r="HMS474" s="27"/>
      <c r="HMT474" s="27"/>
      <c r="HMU474" s="27"/>
      <c r="HMV474" s="27"/>
      <c r="HMW474" s="27"/>
      <c r="HMX474" s="27"/>
      <c r="HMY474" s="27"/>
      <c r="HMZ474" s="27"/>
      <c r="HNA474" s="27"/>
      <c r="HNB474" s="27"/>
      <c r="HNC474" s="27"/>
      <c r="HND474" s="27"/>
      <c r="HNE474" s="27"/>
      <c r="HNF474" s="27"/>
      <c r="HNG474" s="27"/>
      <c r="HNH474" s="27"/>
      <c r="HNI474" s="27"/>
      <c r="HNJ474" s="27"/>
      <c r="HNK474" s="27"/>
      <c r="HNL474" s="27"/>
      <c r="HNM474" s="27"/>
      <c r="HNN474" s="27"/>
      <c r="HNO474" s="27"/>
      <c r="HNP474" s="27"/>
      <c r="HNQ474" s="27"/>
      <c r="HNR474" s="27"/>
      <c r="HNS474" s="27"/>
      <c r="HNT474" s="27"/>
      <c r="HNU474" s="27"/>
      <c r="HNV474" s="27"/>
      <c r="HNW474" s="27"/>
      <c r="HNX474" s="27"/>
      <c r="HNY474" s="27"/>
      <c r="HNZ474" s="27"/>
      <c r="HOA474" s="27"/>
      <c r="HOB474" s="27"/>
      <c r="HOC474" s="27"/>
      <c r="HOD474" s="27"/>
      <c r="HOE474" s="27"/>
      <c r="HOF474" s="27"/>
      <c r="HOG474" s="27"/>
      <c r="HOH474" s="27"/>
      <c r="HOI474" s="27"/>
      <c r="HOJ474" s="27"/>
      <c r="HOK474" s="27"/>
      <c r="HOL474" s="27"/>
      <c r="HOM474" s="27"/>
      <c r="HON474" s="27"/>
      <c r="HOO474" s="27"/>
      <c r="HOP474" s="27"/>
      <c r="HOQ474" s="27"/>
      <c r="HOR474" s="27"/>
      <c r="HOS474" s="27"/>
      <c r="HOT474" s="27"/>
      <c r="HOU474" s="27"/>
      <c r="HOV474" s="27"/>
      <c r="HOW474" s="27"/>
      <c r="HOX474" s="27"/>
      <c r="HOY474" s="27"/>
      <c r="HOZ474" s="27"/>
      <c r="HPA474" s="27"/>
      <c r="HPB474" s="27"/>
      <c r="HPC474" s="27"/>
      <c r="HPD474" s="27"/>
      <c r="HPE474" s="27"/>
      <c r="HPF474" s="27"/>
      <c r="HPG474" s="27"/>
      <c r="HPH474" s="27"/>
      <c r="HPI474" s="27"/>
      <c r="HPJ474" s="27"/>
      <c r="HPK474" s="27"/>
      <c r="HPL474" s="27"/>
      <c r="HPM474" s="27"/>
      <c r="HPN474" s="27"/>
      <c r="HPO474" s="27"/>
      <c r="HPP474" s="27"/>
      <c r="HPQ474" s="27"/>
      <c r="HPR474" s="27"/>
      <c r="HPS474" s="27"/>
      <c r="HPT474" s="27"/>
      <c r="HPU474" s="27"/>
      <c r="HPV474" s="27"/>
      <c r="HPW474" s="27"/>
      <c r="HPX474" s="27"/>
      <c r="HPY474" s="27"/>
      <c r="HPZ474" s="27"/>
      <c r="HQA474" s="27"/>
      <c r="HQB474" s="27"/>
      <c r="HQC474" s="27"/>
      <c r="HQD474" s="27"/>
      <c r="HQE474" s="27"/>
      <c r="HQF474" s="27"/>
      <c r="HQG474" s="27"/>
      <c r="HQH474" s="27"/>
      <c r="HQI474" s="27"/>
      <c r="HQJ474" s="27"/>
      <c r="HQK474" s="27"/>
      <c r="HQL474" s="27"/>
      <c r="HQM474" s="27"/>
      <c r="HQN474" s="27"/>
      <c r="HQO474" s="27"/>
      <c r="HQP474" s="27"/>
      <c r="HQQ474" s="27"/>
      <c r="HQR474" s="27"/>
      <c r="HQS474" s="27"/>
      <c r="HQT474" s="27"/>
      <c r="HQU474" s="27"/>
      <c r="HQV474" s="27"/>
      <c r="HQW474" s="27"/>
      <c r="HQX474" s="27"/>
      <c r="HQY474" s="27"/>
      <c r="HQZ474" s="27"/>
      <c r="HRA474" s="27"/>
      <c r="HRB474" s="27"/>
      <c r="HRC474" s="27"/>
      <c r="HRD474" s="27"/>
      <c r="HRE474" s="27"/>
      <c r="HRF474" s="27"/>
      <c r="HRG474" s="27"/>
      <c r="HRH474" s="27"/>
      <c r="HRI474" s="27"/>
      <c r="HRJ474" s="27"/>
      <c r="HRK474" s="27"/>
      <c r="HRL474" s="27"/>
      <c r="HRM474" s="27"/>
      <c r="HRN474" s="27"/>
      <c r="HRO474" s="27"/>
      <c r="HRP474" s="27"/>
      <c r="HRQ474" s="27"/>
      <c r="HRR474" s="27"/>
      <c r="HRS474" s="27"/>
      <c r="HRT474" s="27"/>
      <c r="HRU474" s="27"/>
      <c r="HRV474" s="27"/>
      <c r="HRW474" s="27"/>
      <c r="HRX474" s="27"/>
      <c r="HRY474" s="27"/>
      <c r="HRZ474" s="27"/>
      <c r="HSA474" s="27"/>
      <c r="HSB474" s="27"/>
      <c r="HSC474" s="27"/>
      <c r="HSD474" s="27"/>
      <c r="HSE474" s="27"/>
      <c r="HSF474" s="27"/>
      <c r="HSG474" s="27"/>
      <c r="HSH474" s="27"/>
      <c r="HSI474" s="27"/>
      <c r="HSJ474" s="27"/>
      <c r="HSK474" s="27"/>
      <c r="HSL474" s="27"/>
      <c r="HSM474" s="27"/>
      <c r="HSN474" s="27"/>
      <c r="HSO474" s="27"/>
      <c r="HSP474" s="27"/>
      <c r="HSQ474" s="27"/>
      <c r="HSR474" s="27"/>
      <c r="HSS474" s="27"/>
      <c r="HST474" s="27"/>
      <c r="HSU474" s="27"/>
      <c r="HSV474" s="27"/>
      <c r="HSW474" s="27"/>
      <c r="HSX474" s="27"/>
      <c r="HSY474" s="27"/>
      <c r="HSZ474" s="27"/>
      <c r="HTA474" s="27"/>
      <c r="HTB474" s="27"/>
      <c r="HTC474" s="27"/>
      <c r="HTD474" s="27"/>
      <c r="HTE474" s="27"/>
      <c r="HTF474" s="27"/>
      <c r="HTG474" s="27"/>
      <c r="HTH474" s="27"/>
      <c r="HTI474" s="27"/>
      <c r="HTJ474" s="27"/>
      <c r="HTK474" s="27"/>
      <c r="HTL474" s="27"/>
      <c r="HTM474" s="27"/>
      <c r="HTN474" s="27"/>
      <c r="HTO474" s="27"/>
      <c r="HTP474" s="27"/>
      <c r="HTQ474" s="27"/>
      <c r="HTR474" s="27"/>
      <c r="HTS474" s="27"/>
      <c r="HTT474" s="27"/>
      <c r="HTU474" s="27"/>
      <c r="HTV474" s="27"/>
      <c r="HTW474" s="27"/>
      <c r="HTX474" s="27"/>
      <c r="HTY474" s="27"/>
      <c r="HTZ474" s="27"/>
      <c r="HUA474" s="27"/>
      <c r="HUB474" s="27"/>
      <c r="HUC474" s="27"/>
      <c r="HUD474" s="27"/>
      <c r="HUE474" s="27"/>
      <c r="HUF474" s="27"/>
      <c r="HUG474" s="27"/>
      <c r="HUH474" s="27"/>
      <c r="HUI474" s="27"/>
      <c r="HUJ474" s="27"/>
      <c r="HUK474" s="27"/>
      <c r="HUL474" s="27"/>
      <c r="HUM474" s="27"/>
      <c r="HUN474" s="27"/>
      <c r="HUO474" s="27"/>
      <c r="HUP474" s="27"/>
      <c r="HUQ474" s="27"/>
      <c r="HUR474" s="27"/>
      <c r="HUS474" s="27"/>
      <c r="HUT474" s="27"/>
      <c r="HUU474" s="27"/>
      <c r="HUV474" s="27"/>
      <c r="HUW474" s="27"/>
      <c r="HUX474" s="27"/>
      <c r="HUY474" s="27"/>
      <c r="HUZ474" s="27"/>
      <c r="HVA474" s="27"/>
      <c r="HVB474" s="27"/>
      <c r="HVC474" s="27"/>
      <c r="HVD474" s="27"/>
      <c r="HVE474" s="27"/>
      <c r="HVF474" s="27"/>
      <c r="HVG474" s="27"/>
      <c r="HVH474" s="27"/>
      <c r="HVI474" s="27"/>
      <c r="HVJ474" s="27"/>
      <c r="HVK474" s="27"/>
      <c r="HVL474" s="27"/>
      <c r="HVM474" s="27"/>
      <c r="HVN474" s="27"/>
      <c r="HVO474" s="27"/>
      <c r="HVP474" s="27"/>
      <c r="HVQ474" s="27"/>
      <c r="HVR474" s="27"/>
      <c r="HVS474" s="27"/>
      <c r="HVT474" s="27"/>
      <c r="HVU474" s="27"/>
      <c r="HVV474" s="27"/>
      <c r="HVW474" s="27"/>
      <c r="HVX474" s="27"/>
      <c r="HVY474" s="27"/>
      <c r="HVZ474" s="27"/>
      <c r="HWA474" s="27"/>
      <c r="HWB474" s="27"/>
      <c r="HWC474" s="27"/>
      <c r="HWD474" s="27"/>
      <c r="HWE474" s="27"/>
      <c r="HWF474" s="27"/>
      <c r="HWG474" s="27"/>
      <c r="HWH474" s="27"/>
      <c r="HWI474" s="27"/>
      <c r="HWJ474" s="27"/>
      <c r="HWK474" s="27"/>
      <c r="HWL474" s="27"/>
      <c r="HWM474" s="27"/>
      <c r="HWN474" s="27"/>
      <c r="HWO474" s="27"/>
      <c r="HWP474" s="27"/>
      <c r="HWQ474" s="27"/>
      <c r="HWR474" s="27"/>
      <c r="HWS474" s="27"/>
      <c r="HWT474" s="27"/>
      <c r="HWU474" s="27"/>
      <c r="HWV474" s="27"/>
      <c r="HWW474" s="27"/>
      <c r="HWX474" s="27"/>
      <c r="HWY474" s="27"/>
      <c r="HWZ474" s="27"/>
      <c r="HXA474" s="27"/>
      <c r="HXB474" s="27"/>
      <c r="HXC474" s="27"/>
      <c r="HXD474" s="27"/>
      <c r="HXE474" s="27"/>
      <c r="HXF474" s="27"/>
      <c r="HXG474" s="27"/>
      <c r="HXH474" s="27"/>
      <c r="HXI474" s="27"/>
      <c r="HXJ474" s="27"/>
      <c r="HXK474" s="27"/>
      <c r="HXL474" s="27"/>
      <c r="HXM474" s="27"/>
      <c r="HXN474" s="27"/>
      <c r="HXO474" s="27"/>
      <c r="HXP474" s="27"/>
      <c r="HXQ474" s="27"/>
      <c r="HXR474" s="27"/>
      <c r="HXS474" s="27"/>
      <c r="HXT474" s="27"/>
      <c r="HXU474" s="27"/>
      <c r="HXV474" s="27"/>
      <c r="HXW474" s="27"/>
      <c r="HXX474" s="27"/>
      <c r="HXY474" s="27"/>
      <c r="HXZ474" s="27"/>
      <c r="HYA474" s="27"/>
      <c r="HYB474" s="27"/>
      <c r="HYC474" s="27"/>
      <c r="HYD474" s="27"/>
      <c r="HYE474" s="27"/>
      <c r="HYF474" s="27"/>
      <c r="HYG474" s="27"/>
      <c r="HYH474" s="27"/>
      <c r="HYI474" s="27"/>
      <c r="HYJ474" s="27"/>
      <c r="HYK474" s="27"/>
      <c r="HYL474" s="27"/>
      <c r="HYM474" s="27"/>
      <c r="HYN474" s="27"/>
      <c r="HYO474" s="27"/>
      <c r="HYP474" s="27"/>
      <c r="HYQ474" s="27"/>
      <c r="HYR474" s="27"/>
      <c r="HYS474" s="27"/>
      <c r="HYT474" s="27"/>
      <c r="HYU474" s="27"/>
      <c r="HYV474" s="27"/>
      <c r="HYW474" s="27"/>
      <c r="HYX474" s="27"/>
      <c r="HYY474" s="27"/>
      <c r="HYZ474" s="27"/>
      <c r="HZA474" s="27"/>
      <c r="HZB474" s="27"/>
      <c r="HZC474" s="27"/>
      <c r="HZD474" s="27"/>
      <c r="HZE474" s="27"/>
      <c r="HZF474" s="27"/>
      <c r="HZG474" s="27"/>
      <c r="HZH474" s="27"/>
      <c r="HZI474" s="27"/>
      <c r="HZJ474" s="27"/>
      <c r="HZK474" s="27"/>
      <c r="HZL474" s="27"/>
      <c r="HZM474" s="27"/>
      <c r="HZN474" s="27"/>
      <c r="HZO474" s="27"/>
      <c r="HZP474" s="27"/>
      <c r="HZQ474" s="27"/>
      <c r="HZR474" s="27"/>
      <c r="HZS474" s="27"/>
      <c r="HZT474" s="27"/>
      <c r="HZU474" s="27"/>
      <c r="HZV474" s="27"/>
      <c r="HZW474" s="27"/>
      <c r="HZX474" s="27"/>
      <c r="HZY474" s="27"/>
      <c r="HZZ474" s="27"/>
      <c r="IAA474" s="27"/>
      <c r="IAB474" s="27"/>
      <c r="IAC474" s="27"/>
      <c r="IAD474" s="27"/>
      <c r="IAE474" s="27"/>
      <c r="IAF474" s="27"/>
      <c r="IAG474" s="27"/>
      <c r="IAH474" s="27"/>
      <c r="IAI474" s="27"/>
      <c r="IAJ474" s="27"/>
      <c r="IAK474" s="27"/>
      <c r="IAL474" s="27"/>
      <c r="IAM474" s="27"/>
      <c r="IAN474" s="27"/>
      <c r="IAO474" s="27"/>
      <c r="IAP474" s="27"/>
      <c r="IAQ474" s="27"/>
      <c r="IAR474" s="27"/>
      <c r="IAS474" s="27"/>
      <c r="IAT474" s="27"/>
      <c r="IAU474" s="27"/>
      <c r="IAV474" s="27"/>
      <c r="IAW474" s="27"/>
      <c r="IAX474" s="27"/>
      <c r="IAY474" s="27"/>
      <c r="IAZ474" s="27"/>
      <c r="IBA474" s="27"/>
      <c r="IBB474" s="27"/>
      <c r="IBC474" s="27"/>
      <c r="IBD474" s="27"/>
      <c r="IBE474" s="27"/>
      <c r="IBF474" s="27"/>
      <c r="IBG474" s="27"/>
      <c r="IBH474" s="27"/>
      <c r="IBI474" s="27"/>
      <c r="IBJ474" s="27"/>
      <c r="IBK474" s="27"/>
      <c r="IBL474" s="27"/>
      <c r="IBM474" s="27"/>
      <c r="IBN474" s="27"/>
      <c r="IBO474" s="27"/>
      <c r="IBP474" s="27"/>
      <c r="IBQ474" s="27"/>
      <c r="IBR474" s="27"/>
      <c r="IBS474" s="27"/>
      <c r="IBT474" s="27"/>
      <c r="IBU474" s="27"/>
      <c r="IBV474" s="27"/>
      <c r="IBW474" s="27"/>
      <c r="IBX474" s="27"/>
      <c r="IBY474" s="27"/>
      <c r="IBZ474" s="27"/>
      <c r="ICA474" s="27"/>
      <c r="ICB474" s="27"/>
      <c r="ICC474" s="27"/>
      <c r="ICD474" s="27"/>
      <c r="ICE474" s="27"/>
      <c r="ICF474" s="27"/>
      <c r="ICG474" s="27"/>
      <c r="ICH474" s="27"/>
      <c r="ICI474" s="27"/>
      <c r="ICJ474" s="27"/>
      <c r="ICK474" s="27"/>
      <c r="ICL474" s="27"/>
      <c r="ICM474" s="27"/>
      <c r="ICN474" s="27"/>
      <c r="ICO474" s="27"/>
      <c r="ICP474" s="27"/>
      <c r="ICQ474" s="27"/>
      <c r="ICR474" s="27"/>
      <c r="ICS474" s="27"/>
      <c r="ICT474" s="27"/>
      <c r="ICU474" s="27"/>
      <c r="ICV474" s="27"/>
      <c r="ICW474" s="27"/>
      <c r="ICX474" s="27"/>
      <c r="ICY474" s="27"/>
      <c r="ICZ474" s="27"/>
      <c r="IDA474" s="27"/>
      <c r="IDB474" s="27"/>
      <c r="IDC474" s="27"/>
      <c r="IDD474" s="27"/>
      <c r="IDE474" s="27"/>
      <c r="IDF474" s="27"/>
      <c r="IDG474" s="27"/>
      <c r="IDH474" s="27"/>
      <c r="IDI474" s="27"/>
      <c r="IDJ474" s="27"/>
      <c r="IDK474" s="27"/>
      <c r="IDL474" s="27"/>
      <c r="IDM474" s="27"/>
      <c r="IDN474" s="27"/>
      <c r="IDO474" s="27"/>
      <c r="IDP474" s="27"/>
      <c r="IDQ474" s="27"/>
      <c r="IDR474" s="27"/>
      <c r="IDS474" s="27"/>
      <c r="IDT474" s="27"/>
      <c r="IDU474" s="27"/>
      <c r="IDV474" s="27"/>
      <c r="IDW474" s="27"/>
      <c r="IDX474" s="27"/>
      <c r="IDY474" s="27"/>
      <c r="IDZ474" s="27"/>
      <c r="IEA474" s="27"/>
      <c r="IEB474" s="27"/>
      <c r="IEC474" s="27"/>
      <c r="IED474" s="27"/>
      <c r="IEE474" s="27"/>
      <c r="IEF474" s="27"/>
      <c r="IEG474" s="27"/>
      <c r="IEH474" s="27"/>
      <c r="IEI474" s="27"/>
      <c r="IEJ474" s="27"/>
      <c r="IEK474" s="27"/>
      <c r="IEL474" s="27"/>
      <c r="IEM474" s="27"/>
      <c r="IEN474" s="27"/>
      <c r="IEO474" s="27"/>
      <c r="IEP474" s="27"/>
      <c r="IEQ474" s="27"/>
      <c r="IER474" s="27"/>
      <c r="IES474" s="27"/>
      <c r="IET474" s="27"/>
      <c r="IEU474" s="27"/>
      <c r="IEV474" s="27"/>
      <c r="IEW474" s="27"/>
      <c r="IEX474" s="27"/>
      <c r="IEY474" s="27"/>
      <c r="IEZ474" s="27"/>
      <c r="IFA474" s="27"/>
      <c r="IFB474" s="27"/>
      <c r="IFC474" s="27"/>
      <c r="IFD474" s="27"/>
      <c r="IFE474" s="27"/>
      <c r="IFF474" s="27"/>
      <c r="IFG474" s="27"/>
      <c r="IFH474" s="27"/>
      <c r="IFI474" s="27"/>
      <c r="IFJ474" s="27"/>
      <c r="IFK474" s="27"/>
      <c r="IFL474" s="27"/>
      <c r="IFM474" s="27"/>
      <c r="IFN474" s="27"/>
      <c r="IFO474" s="27"/>
      <c r="IFP474" s="27"/>
      <c r="IFQ474" s="27"/>
      <c r="IFR474" s="27"/>
      <c r="IFS474" s="27"/>
      <c r="IFT474" s="27"/>
      <c r="IFU474" s="27"/>
      <c r="IFV474" s="27"/>
      <c r="IFW474" s="27"/>
      <c r="IFX474" s="27"/>
      <c r="IFY474" s="27"/>
      <c r="IFZ474" s="27"/>
      <c r="IGA474" s="27"/>
      <c r="IGB474" s="27"/>
      <c r="IGC474" s="27"/>
      <c r="IGD474" s="27"/>
      <c r="IGE474" s="27"/>
      <c r="IGF474" s="27"/>
      <c r="IGG474" s="27"/>
      <c r="IGH474" s="27"/>
      <c r="IGI474" s="27"/>
      <c r="IGJ474" s="27"/>
      <c r="IGK474" s="27"/>
      <c r="IGL474" s="27"/>
      <c r="IGM474" s="27"/>
      <c r="IGN474" s="27"/>
      <c r="IGO474" s="27"/>
      <c r="IGP474" s="27"/>
      <c r="IGQ474" s="27"/>
      <c r="IGR474" s="27"/>
      <c r="IGS474" s="27"/>
      <c r="IGT474" s="27"/>
      <c r="IGU474" s="27"/>
      <c r="IGV474" s="27"/>
      <c r="IGW474" s="27"/>
      <c r="IGX474" s="27"/>
      <c r="IGY474" s="27"/>
      <c r="IGZ474" s="27"/>
      <c r="IHA474" s="27"/>
      <c r="IHB474" s="27"/>
      <c r="IHC474" s="27"/>
      <c r="IHD474" s="27"/>
      <c r="IHE474" s="27"/>
      <c r="IHF474" s="27"/>
      <c r="IHG474" s="27"/>
      <c r="IHH474" s="27"/>
      <c r="IHI474" s="27"/>
      <c r="IHJ474" s="27"/>
      <c r="IHK474" s="27"/>
      <c r="IHL474" s="27"/>
      <c r="IHM474" s="27"/>
      <c r="IHN474" s="27"/>
      <c r="IHO474" s="27"/>
      <c r="IHP474" s="27"/>
      <c r="IHQ474" s="27"/>
      <c r="IHR474" s="27"/>
      <c r="IHS474" s="27"/>
      <c r="IHT474" s="27"/>
      <c r="IHU474" s="27"/>
      <c r="IHV474" s="27"/>
      <c r="IHW474" s="27"/>
      <c r="IHX474" s="27"/>
      <c r="IHY474" s="27"/>
      <c r="IHZ474" s="27"/>
      <c r="IIA474" s="27"/>
      <c r="IIB474" s="27"/>
      <c r="IIC474" s="27"/>
      <c r="IID474" s="27"/>
      <c r="IIE474" s="27"/>
      <c r="IIF474" s="27"/>
      <c r="IIG474" s="27"/>
      <c r="IIH474" s="27"/>
      <c r="III474" s="27"/>
      <c r="IIJ474" s="27"/>
      <c r="IIK474" s="27"/>
      <c r="IIL474" s="27"/>
      <c r="IIM474" s="27"/>
      <c r="IIN474" s="27"/>
      <c r="IIO474" s="27"/>
      <c r="IIP474" s="27"/>
      <c r="IIQ474" s="27"/>
      <c r="IIR474" s="27"/>
      <c r="IIS474" s="27"/>
      <c r="IIT474" s="27"/>
      <c r="IIU474" s="27"/>
      <c r="IIV474" s="27"/>
      <c r="IIW474" s="27"/>
      <c r="IIX474" s="27"/>
      <c r="IIY474" s="27"/>
      <c r="IIZ474" s="27"/>
      <c r="IJA474" s="27"/>
      <c r="IJB474" s="27"/>
      <c r="IJC474" s="27"/>
      <c r="IJD474" s="27"/>
      <c r="IJE474" s="27"/>
      <c r="IJF474" s="27"/>
      <c r="IJG474" s="27"/>
      <c r="IJH474" s="27"/>
      <c r="IJI474" s="27"/>
      <c r="IJJ474" s="27"/>
      <c r="IJK474" s="27"/>
      <c r="IJL474" s="27"/>
      <c r="IJM474" s="27"/>
      <c r="IJN474" s="27"/>
      <c r="IJO474" s="27"/>
      <c r="IJP474" s="27"/>
      <c r="IJQ474" s="27"/>
      <c r="IJR474" s="27"/>
      <c r="IJS474" s="27"/>
      <c r="IJT474" s="27"/>
      <c r="IJU474" s="27"/>
      <c r="IJV474" s="27"/>
      <c r="IJW474" s="27"/>
      <c r="IJX474" s="27"/>
      <c r="IJY474" s="27"/>
      <c r="IJZ474" s="27"/>
      <c r="IKA474" s="27"/>
      <c r="IKB474" s="27"/>
      <c r="IKC474" s="27"/>
      <c r="IKD474" s="27"/>
      <c r="IKE474" s="27"/>
      <c r="IKF474" s="27"/>
      <c r="IKG474" s="27"/>
      <c r="IKH474" s="27"/>
      <c r="IKI474" s="27"/>
      <c r="IKJ474" s="27"/>
      <c r="IKK474" s="27"/>
      <c r="IKL474" s="27"/>
      <c r="IKM474" s="27"/>
      <c r="IKN474" s="27"/>
      <c r="IKO474" s="27"/>
      <c r="IKP474" s="27"/>
      <c r="IKQ474" s="27"/>
      <c r="IKR474" s="27"/>
      <c r="IKS474" s="27"/>
      <c r="IKT474" s="27"/>
      <c r="IKU474" s="27"/>
      <c r="IKV474" s="27"/>
      <c r="IKW474" s="27"/>
      <c r="IKX474" s="27"/>
      <c r="IKY474" s="27"/>
      <c r="IKZ474" s="27"/>
      <c r="ILA474" s="27"/>
      <c r="ILB474" s="27"/>
      <c r="ILC474" s="27"/>
      <c r="ILD474" s="27"/>
      <c r="ILE474" s="27"/>
      <c r="ILF474" s="27"/>
      <c r="ILG474" s="27"/>
      <c r="ILH474" s="27"/>
      <c r="ILI474" s="27"/>
      <c r="ILJ474" s="27"/>
      <c r="ILK474" s="27"/>
      <c r="ILL474" s="27"/>
      <c r="ILM474" s="27"/>
      <c r="ILN474" s="27"/>
      <c r="ILO474" s="27"/>
      <c r="ILP474" s="27"/>
      <c r="ILQ474" s="27"/>
      <c r="ILR474" s="27"/>
      <c r="ILS474" s="27"/>
      <c r="ILT474" s="27"/>
      <c r="ILU474" s="27"/>
      <c r="ILV474" s="27"/>
      <c r="ILW474" s="27"/>
      <c r="ILX474" s="27"/>
      <c r="ILY474" s="27"/>
      <c r="ILZ474" s="27"/>
      <c r="IMA474" s="27"/>
      <c r="IMB474" s="27"/>
      <c r="IMC474" s="27"/>
      <c r="IMD474" s="27"/>
      <c r="IME474" s="27"/>
      <c r="IMF474" s="27"/>
      <c r="IMG474" s="27"/>
      <c r="IMH474" s="27"/>
      <c r="IMI474" s="27"/>
      <c r="IMJ474" s="27"/>
      <c r="IMK474" s="27"/>
      <c r="IML474" s="27"/>
      <c r="IMM474" s="27"/>
      <c r="IMN474" s="27"/>
      <c r="IMO474" s="27"/>
      <c r="IMP474" s="27"/>
      <c r="IMQ474" s="27"/>
      <c r="IMR474" s="27"/>
      <c r="IMS474" s="27"/>
      <c r="IMT474" s="27"/>
      <c r="IMU474" s="27"/>
      <c r="IMV474" s="27"/>
      <c r="IMW474" s="27"/>
      <c r="IMX474" s="27"/>
      <c r="IMY474" s="27"/>
      <c r="IMZ474" s="27"/>
      <c r="INA474" s="27"/>
      <c r="INB474" s="27"/>
      <c r="INC474" s="27"/>
      <c r="IND474" s="27"/>
      <c r="INE474" s="27"/>
      <c r="INF474" s="27"/>
      <c r="ING474" s="27"/>
      <c r="INH474" s="27"/>
      <c r="INI474" s="27"/>
      <c r="INJ474" s="27"/>
      <c r="INK474" s="27"/>
      <c r="INL474" s="27"/>
      <c r="INM474" s="27"/>
      <c r="INN474" s="27"/>
      <c r="INO474" s="27"/>
      <c r="INP474" s="27"/>
      <c r="INQ474" s="27"/>
      <c r="INR474" s="27"/>
      <c r="INS474" s="27"/>
      <c r="INT474" s="27"/>
      <c r="INU474" s="27"/>
      <c r="INV474" s="27"/>
      <c r="INW474" s="27"/>
      <c r="INX474" s="27"/>
      <c r="INY474" s="27"/>
      <c r="INZ474" s="27"/>
      <c r="IOA474" s="27"/>
      <c r="IOB474" s="27"/>
      <c r="IOC474" s="27"/>
      <c r="IOD474" s="27"/>
      <c r="IOE474" s="27"/>
      <c r="IOF474" s="27"/>
      <c r="IOG474" s="27"/>
      <c r="IOH474" s="27"/>
      <c r="IOI474" s="27"/>
      <c r="IOJ474" s="27"/>
      <c r="IOK474" s="27"/>
      <c r="IOL474" s="27"/>
      <c r="IOM474" s="27"/>
      <c r="ION474" s="27"/>
      <c r="IOO474" s="27"/>
      <c r="IOP474" s="27"/>
      <c r="IOQ474" s="27"/>
      <c r="IOR474" s="27"/>
      <c r="IOS474" s="27"/>
      <c r="IOT474" s="27"/>
      <c r="IOU474" s="27"/>
      <c r="IOV474" s="27"/>
      <c r="IOW474" s="27"/>
      <c r="IOX474" s="27"/>
      <c r="IOY474" s="27"/>
      <c r="IOZ474" s="27"/>
      <c r="IPA474" s="27"/>
      <c r="IPB474" s="27"/>
      <c r="IPC474" s="27"/>
      <c r="IPD474" s="27"/>
      <c r="IPE474" s="27"/>
      <c r="IPF474" s="27"/>
      <c r="IPG474" s="27"/>
      <c r="IPH474" s="27"/>
      <c r="IPI474" s="27"/>
      <c r="IPJ474" s="27"/>
      <c r="IPK474" s="27"/>
      <c r="IPL474" s="27"/>
      <c r="IPM474" s="27"/>
      <c r="IPN474" s="27"/>
      <c r="IPO474" s="27"/>
      <c r="IPP474" s="27"/>
      <c r="IPQ474" s="27"/>
      <c r="IPR474" s="27"/>
      <c r="IPS474" s="27"/>
      <c r="IPT474" s="27"/>
      <c r="IPU474" s="27"/>
      <c r="IPV474" s="27"/>
      <c r="IPW474" s="27"/>
      <c r="IPX474" s="27"/>
      <c r="IPY474" s="27"/>
      <c r="IPZ474" s="27"/>
      <c r="IQA474" s="27"/>
      <c r="IQB474" s="27"/>
      <c r="IQC474" s="27"/>
      <c r="IQD474" s="27"/>
      <c r="IQE474" s="27"/>
      <c r="IQF474" s="27"/>
      <c r="IQG474" s="27"/>
      <c r="IQH474" s="27"/>
      <c r="IQI474" s="27"/>
      <c r="IQJ474" s="27"/>
      <c r="IQK474" s="27"/>
      <c r="IQL474" s="27"/>
      <c r="IQM474" s="27"/>
      <c r="IQN474" s="27"/>
      <c r="IQO474" s="27"/>
      <c r="IQP474" s="27"/>
      <c r="IQQ474" s="27"/>
      <c r="IQR474" s="27"/>
      <c r="IQS474" s="27"/>
      <c r="IQT474" s="27"/>
      <c r="IQU474" s="27"/>
      <c r="IQV474" s="27"/>
      <c r="IQW474" s="27"/>
      <c r="IQX474" s="27"/>
      <c r="IQY474" s="27"/>
      <c r="IQZ474" s="27"/>
      <c r="IRA474" s="27"/>
      <c r="IRB474" s="27"/>
      <c r="IRC474" s="27"/>
      <c r="IRD474" s="27"/>
      <c r="IRE474" s="27"/>
      <c r="IRF474" s="27"/>
      <c r="IRG474" s="27"/>
      <c r="IRH474" s="27"/>
      <c r="IRI474" s="27"/>
      <c r="IRJ474" s="27"/>
      <c r="IRK474" s="27"/>
      <c r="IRL474" s="27"/>
      <c r="IRM474" s="27"/>
      <c r="IRN474" s="27"/>
      <c r="IRO474" s="27"/>
      <c r="IRP474" s="27"/>
      <c r="IRQ474" s="27"/>
      <c r="IRR474" s="27"/>
      <c r="IRS474" s="27"/>
      <c r="IRT474" s="27"/>
      <c r="IRU474" s="27"/>
      <c r="IRV474" s="27"/>
      <c r="IRW474" s="27"/>
      <c r="IRX474" s="27"/>
      <c r="IRY474" s="27"/>
      <c r="IRZ474" s="27"/>
      <c r="ISA474" s="27"/>
      <c r="ISB474" s="27"/>
      <c r="ISC474" s="27"/>
      <c r="ISD474" s="27"/>
      <c r="ISE474" s="27"/>
      <c r="ISF474" s="27"/>
      <c r="ISG474" s="27"/>
      <c r="ISH474" s="27"/>
      <c r="ISI474" s="27"/>
      <c r="ISJ474" s="27"/>
      <c r="ISK474" s="27"/>
      <c r="ISL474" s="27"/>
      <c r="ISM474" s="27"/>
      <c r="ISN474" s="27"/>
      <c r="ISO474" s="27"/>
      <c r="ISP474" s="27"/>
      <c r="ISQ474" s="27"/>
      <c r="ISR474" s="27"/>
      <c r="ISS474" s="27"/>
      <c r="IST474" s="27"/>
      <c r="ISU474" s="27"/>
      <c r="ISV474" s="27"/>
      <c r="ISW474" s="27"/>
      <c r="ISX474" s="27"/>
      <c r="ISY474" s="27"/>
      <c r="ISZ474" s="27"/>
      <c r="ITA474" s="27"/>
      <c r="ITB474" s="27"/>
      <c r="ITC474" s="27"/>
      <c r="ITD474" s="27"/>
      <c r="ITE474" s="27"/>
      <c r="ITF474" s="27"/>
      <c r="ITG474" s="27"/>
      <c r="ITH474" s="27"/>
      <c r="ITI474" s="27"/>
      <c r="ITJ474" s="27"/>
      <c r="ITK474" s="27"/>
      <c r="ITL474" s="27"/>
      <c r="ITM474" s="27"/>
      <c r="ITN474" s="27"/>
      <c r="ITO474" s="27"/>
      <c r="ITP474" s="27"/>
      <c r="ITQ474" s="27"/>
      <c r="ITR474" s="27"/>
      <c r="ITS474" s="27"/>
      <c r="ITT474" s="27"/>
      <c r="ITU474" s="27"/>
      <c r="ITV474" s="27"/>
      <c r="ITW474" s="27"/>
      <c r="ITX474" s="27"/>
      <c r="ITY474" s="27"/>
      <c r="ITZ474" s="27"/>
      <c r="IUA474" s="27"/>
      <c r="IUB474" s="27"/>
      <c r="IUC474" s="27"/>
      <c r="IUD474" s="27"/>
      <c r="IUE474" s="27"/>
      <c r="IUF474" s="27"/>
      <c r="IUG474" s="27"/>
      <c r="IUH474" s="27"/>
      <c r="IUI474" s="27"/>
      <c r="IUJ474" s="27"/>
      <c r="IUK474" s="27"/>
      <c r="IUL474" s="27"/>
      <c r="IUM474" s="27"/>
      <c r="IUN474" s="27"/>
      <c r="IUO474" s="27"/>
      <c r="IUP474" s="27"/>
      <c r="IUQ474" s="27"/>
      <c r="IUR474" s="27"/>
      <c r="IUS474" s="27"/>
      <c r="IUT474" s="27"/>
      <c r="IUU474" s="27"/>
      <c r="IUV474" s="27"/>
      <c r="IUW474" s="27"/>
      <c r="IUX474" s="27"/>
      <c r="IUY474" s="27"/>
      <c r="IUZ474" s="27"/>
      <c r="IVA474" s="27"/>
      <c r="IVB474" s="27"/>
      <c r="IVC474" s="27"/>
      <c r="IVD474" s="27"/>
      <c r="IVE474" s="27"/>
      <c r="IVF474" s="27"/>
      <c r="IVG474" s="27"/>
      <c r="IVH474" s="27"/>
      <c r="IVI474" s="27"/>
      <c r="IVJ474" s="27"/>
      <c r="IVK474" s="27"/>
      <c r="IVL474" s="27"/>
      <c r="IVM474" s="27"/>
      <c r="IVN474" s="27"/>
      <c r="IVO474" s="27"/>
      <c r="IVP474" s="27"/>
      <c r="IVQ474" s="27"/>
      <c r="IVR474" s="27"/>
      <c r="IVS474" s="27"/>
      <c r="IVT474" s="27"/>
      <c r="IVU474" s="27"/>
      <c r="IVV474" s="27"/>
      <c r="IVW474" s="27"/>
      <c r="IVX474" s="27"/>
      <c r="IVY474" s="27"/>
      <c r="IVZ474" s="27"/>
      <c r="IWA474" s="27"/>
      <c r="IWB474" s="27"/>
      <c r="IWC474" s="27"/>
      <c r="IWD474" s="27"/>
      <c r="IWE474" s="27"/>
      <c r="IWF474" s="27"/>
      <c r="IWG474" s="27"/>
      <c r="IWH474" s="27"/>
      <c r="IWI474" s="27"/>
      <c r="IWJ474" s="27"/>
      <c r="IWK474" s="27"/>
      <c r="IWL474" s="27"/>
      <c r="IWM474" s="27"/>
      <c r="IWN474" s="27"/>
      <c r="IWO474" s="27"/>
      <c r="IWP474" s="27"/>
      <c r="IWQ474" s="27"/>
      <c r="IWR474" s="27"/>
      <c r="IWS474" s="27"/>
      <c r="IWT474" s="27"/>
      <c r="IWU474" s="27"/>
      <c r="IWV474" s="27"/>
      <c r="IWW474" s="27"/>
      <c r="IWX474" s="27"/>
      <c r="IWY474" s="27"/>
      <c r="IWZ474" s="27"/>
      <c r="IXA474" s="27"/>
      <c r="IXB474" s="27"/>
      <c r="IXC474" s="27"/>
      <c r="IXD474" s="27"/>
      <c r="IXE474" s="27"/>
      <c r="IXF474" s="27"/>
      <c r="IXG474" s="27"/>
      <c r="IXH474" s="27"/>
      <c r="IXI474" s="27"/>
      <c r="IXJ474" s="27"/>
      <c r="IXK474" s="27"/>
      <c r="IXL474" s="27"/>
      <c r="IXM474" s="27"/>
      <c r="IXN474" s="27"/>
      <c r="IXO474" s="27"/>
      <c r="IXP474" s="27"/>
      <c r="IXQ474" s="27"/>
      <c r="IXR474" s="27"/>
      <c r="IXS474" s="27"/>
      <c r="IXT474" s="27"/>
      <c r="IXU474" s="27"/>
      <c r="IXV474" s="27"/>
      <c r="IXW474" s="27"/>
      <c r="IXX474" s="27"/>
      <c r="IXY474" s="27"/>
      <c r="IXZ474" s="27"/>
      <c r="IYA474" s="27"/>
      <c r="IYB474" s="27"/>
      <c r="IYC474" s="27"/>
      <c r="IYD474" s="27"/>
      <c r="IYE474" s="27"/>
      <c r="IYF474" s="27"/>
      <c r="IYG474" s="27"/>
      <c r="IYH474" s="27"/>
      <c r="IYI474" s="27"/>
      <c r="IYJ474" s="27"/>
      <c r="IYK474" s="27"/>
      <c r="IYL474" s="27"/>
      <c r="IYM474" s="27"/>
      <c r="IYN474" s="27"/>
      <c r="IYO474" s="27"/>
      <c r="IYP474" s="27"/>
      <c r="IYQ474" s="27"/>
      <c r="IYR474" s="27"/>
      <c r="IYS474" s="27"/>
      <c r="IYT474" s="27"/>
      <c r="IYU474" s="27"/>
      <c r="IYV474" s="27"/>
      <c r="IYW474" s="27"/>
      <c r="IYX474" s="27"/>
      <c r="IYY474" s="27"/>
      <c r="IYZ474" s="27"/>
      <c r="IZA474" s="27"/>
      <c r="IZB474" s="27"/>
      <c r="IZC474" s="27"/>
      <c r="IZD474" s="27"/>
      <c r="IZE474" s="27"/>
      <c r="IZF474" s="27"/>
      <c r="IZG474" s="27"/>
      <c r="IZH474" s="27"/>
      <c r="IZI474" s="27"/>
      <c r="IZJ474" s="27"/>
      <c r="IZK474" s="27"/>
      <c r="IZL474" s="27"/>
      <c r="IZM474" s="27"/>
      <c r="IZN474" s="27"/>
      <c r="IZO474" s="27"/>
      <c r="IZP474" s="27"/>
      <c r="IZQ474" s="27"/>
      <c r="IZR474" s="27"/>
      <c r="IZS474" s="27"/>
      <c r="IZT474" s="27"/>
      <c r="IZU474" s="27"/>
      <c r="IZV474" s="27"/>
      <c r="IZW474" s="27"/>
      <c r="IZX474" s="27"/>
      <c r="IZY474" s="27"/>
      <c r="IZZ474" s="27"/>
      <c r="JAA474" s="27"/>
      <c r="JAB474" s="27"/>
      <c r="JAC474" s="27"/>
      <c r="JAD474" s="27"/>
      <c r="JAE474" s="27"/>
      <c r="JAF474" s="27"/>
      <c r="JAG474" s="27"/>
      <c r="JAH474" s="27"/>
      <c r="JAI474" s="27"/>
      <c r="JAJ474" s="27"/>
      <c r="JAK474" s="27"/>
      <c r="JAL474" s="27"/>
      <c r="JAM474" s="27"/>
      <c r="JAN474" s="27"/>
      <c r="JAO474" s="27"/>
      <c r="JAP474" s="27"/>
      <c r="JAQ474" s="27"/>
      <c r="JAR474" s="27"/>
      <c r="JAS474" s="27"/>
      <c r="JAT474" s="27"/>
      <c r="JAU474" s="27"/>
      <c r="JAV474" s="27"/>
      <c r="JAW474" s="27"/>
      <c r="JAX474" s="27"/>
      <c r="JAY474" s="27"/>
      <c r="JAZ474" s="27"/>
      <c r="JBA474" s="27"/>
      <c r="JBB474" s="27"/>
      <c r="JBC474" s="27"/>
      <c r="JBD474" s="27"/>
      <c r="JBE474" s="27"/>
      <c r="JBF474" s="27"/>
      <c r="JBG474" s="27"/>
      <c r="JBH474" s="27"/>
      <c r="JBI474" s="27"/>
      <c r="JBJ474" s="27"/>
      <c r="JBK474" s="27"/>
      <c r="JBL474" s="27"/>
      <c r="JBM474" s="27"/>
      <c r="JBN474" s="27"/>
      <c r="JBO474" s="27"/>
      <c r="JBP474" s="27"/>
      <c r="JBQ474" s="27"/>
      <c r="JBR474" s="27"/>
      <c r="JBS474" s="27"/>
      <c r="JBT474" s="27"/>
      <c r="JBU474" s="27"/>
      <c r="JBV474" s="27"/>
      <c r="JBW474" s="27"/>
      <c r="JBX474" s="27"/>
      <c r="JBY474" s="27"/>
      <c r="JBZ474" s="27"/>
      <c r="JCA474" s="27"/>
      <c r="JCB474" s="27"/>
      <c r="JCC474" s="27"/>
      <c r="JCD474" s="27"/>
      <c r="JCE474" s="27"/>
      <c r="JCF474" s="27"/>
      <c r="JCG474" s="27"/>
      <c r="JCH474" s="27"/>
      <c r="JCI474" s="27"/>
      <c r="JCJ474" s="27"/>
      <c r="JCK474" s="27"/>
      <c r="JCL474" s="27"/>
      <c r="JCM474" s="27"/>
      <c r="JCN474" s="27"/>
      <c r="JCO474" s="27"/>
      <c r="JCP474" s="27"/>
      <c r="JCQ474" s="27"/>
      <c r="JCR474" s="27"/>
      <c r="JCS474" s="27"/>
      <c r="JCT474" s="27"/>
      <c r="JCU474" s="27"/>
      <c r="JCV474" s="27"/>
      <c r="JCW474" s="27"/>
      <c r="JCX474" s="27"/>
      <c r="JCY474" s="27"/>
      <c r="JCZ474" s="27"/>
      <c r="JDA474" s="27"/>
      <c r="JDB474" s="27"/>
      <c r="JDC474" s="27"/>
      <c r="JDD474" s="27"/>
      <c r="JDE474" s="27"/>
      <c r="JDF474" s="27"/>
      <c r="JDG474" s="27"/>
      <c r="JDH474" s="27"/>
      <c r="JDI474" s="27"/>
      <c r="JDJ474" s="27"/>
      <c r="JDK474" s="27"/>
      <c r="JDL474" s="27"/>
      <c r="JDM474" s="27"/>
      <c r="JDN474" s="27"/>
      <c r="JDO474" s="27"/>
      <c r="JDP474" s="27"/>
      <c r="JDQ474" s="27"/>
      <c r="JDR474" s="27"/>
      <c r="JDS474" s="27"/>
      <c r="JDT474" s="27"/>
      <c r="JDU474" s="27"/>
      <c r="JDV474" s="27"/>
      <c r="JDW474" s="27"/>
      <c r="JDX474" s="27"/>
      <c r="JDY474" s="27"/>
      <c r="JDZ474" s="27"/>
      <c r="JEA474" s="27"/>
      <c r="JEB474" s="27"/>
      <c r="JEC474" s="27"/>
      <c r="JED474" s="27"/>
      <c r="JEE474" s="27"/>
      <c r="JEF474" s="27"/>
      <c r="JEG474" s="27"/>
      <c r="JEH474" s="27"/>
      <c r="JEI474" s="27"/>
      <c r="JEJ474" s="27"/>
      <c r="JEK474" s="27"/>
      <c r="JEL474" s="27"/>
      <c r="JEM474" s="27"/>
      <c r="JEN474" s="27"/>
      <c r="JEO474" s="27"/>
      <c r="JEP474" s="27"/>
      <c r="JEQ474" s="27"/>
      <c r="JER474" s="27"/>
      <c r="JES474" s="27"/>
      <c r="JET474" s="27"/>
      <c r="JEU474" s="27"/>
      <c r="JEV474" s="27"/>
      <c r="JEW474" s="27"/>
      <c r="JEX474" s="27"/>
      <c r="JEY474" s="27"/>
      <c r="JEZ474" s="27"/>
      <c r="JFA474" s="27"/>
      <c r="JFB474" s="27"/>
      <c r="JFC474" s="27"/>
      <c r="JFD474" s="27"/>
      <c r="JFE474" s="27"/>
      <c r="JFF474" s="27"/>
      <c r="JFG474" s="27"/>
      <c r="JFH474" s="27"/>
      <c r="JFI474" s="27"/>
      <c r="JFJ474" s="27"/>
      <c r="JFK474" s="27"/>
      <c r="JFL474" s="27"/>
      <c r="JFM474" s="27"/>
      <c r="JFN474" s="27"/>
      <c r="JFO474" s="27"/>
      <c r="JFP474" s="27"/>
      <c r="JFQ474" s="27"/>
      <c r="JFR474" s="27"/>
      <c r="JFS474" s="27"/>
      <c r="JFT474" s="27"/>
      <c r="JFU474" s="27"/>
      <c r="JFV474" s="27"/>
      <c r="JFW474" s="27"/>
      <c r="JFX474" s="27"/>
      <c r="JFY474" s="27"/>
      <c r="JFZ474" s="27"/>
      <c r="JGA474" s="27"/>
      <c r="JGB474" s="27"/>
      <c r="JGC474" s="27"/>
      <c r="JGD474" s="27"/>
      <c r="JGE474" s="27"/>
      <c r="JGF474" s="27"/>
      <c r="JGG474" s="27"/>
      <c r="JGH474" s="27"/>
      <c r="JGI474" s="27"/>
      <c r="JGJ474" s="27"/>
      <c r="JGK474" s="27"/>
      <c r="JGL474" s="27"/>
      <c r="JGM474" s="27"/>
      <c r="JGN474" s="27"/>
      <c r="JGO474" s="27"/>
      <c r="JGP474" s="27"/>
      <c r="JGQ474" s="27"/>
      <c r="JGR474" s="27"/>
      <c r="JGS474" s="27"/>
      <c r="JGT474" s="27"/>
      <c r="JGU474" s="27"/>
      <c r="JGV474" s="27"/>
      <c r="JGW474" s="27"/>
      <c r="JGX474" s="27"/>
      <c r="JGY474" s="27"/>
      <c r="JGZ474" s="27"/>
      <c r="JHA474" s="27"/>
      <c r="JHB474" s="27"/>
      <c r="JHC474" s="27"/>
      <c r="JHD474" s="27"/>
      <c r="JHE474" s="27"/>
      <c r="JHF474" s="27"/>
      <c r="JHG474" s="27"/>
      <c r="JHH474" s="27"/>
      <c r="JHI474" s="27"/>
      <c r="JHJ474" s="27"/>
      <c r="JHK474" s="27"/>
      <c r="JHL474" s="27"/>
      <c r="JHM474" s="27"/>
      <c r="JHN474" s="27"/>
      <c r="JHO474" s="27"/>
      <c r="JHP474" s="27"/>
      <c r="JHQ474" s="27"/>
      <c r="JHR474" s="27"/>
      <c r="JHS474" s="27"/>
      <c r="JHT474" s="27"/>
      <c r="JHU474" s="27"/>
      <c r="JHV474" s="27"/>
      <c r="JHW474" s="27"/>
      <c r="JHX474" s="27"/>
      <c r="JHY474" s="27"/>
      <c r="JHZ474" s="27"/>
      <c r="JIA474" s="27"/>
      <c r="JIB474" s="27"/>
      <c r="JIC474" s="27"/>
      <c r="JID474" s="27"/>
      <c r="JIE474" s="27"/>
      <c r="JIF474" s="27"/>
      <c r="JIG474" s="27"/>
      <c r="JIH474" s="27"/>
      <c r="JII474" s="27"/>
      <c r="JIJ474" s="27"/>
      <c r="JIK474" s="27"/>
      <c r="JIL474" s="27"/>
      <c r="JIM474" s="27"/>
      <c r="JIN474" s="27"/>
      <c r="JIO474" s="27"/>
      <c r="JIP474" s="27"/>
      <c r="JIQ474" s="27"/>
      <c r="JIR474" s="27"/>
      <c r="JIS474" s="27"/>
      <c r="JIT474" s="27"/>
      <c r="JIU474" s="27"/>
      <c r="JIV474" s="27"/>
      <c r="JIW474" s="27"/>
      <c r="JIX474" s="27"/>
      <c r="JIY474" s="27"/>
      <c r="JIZ474" s="27"/>
      <c r="JJA474" s="27"/>
      <c r="JJB474" s="27"/>
      <c r="JJC474" s="27"/>
      <c r="JJD474" s="27"/>
      <c r="JJE474" s="27"/>
      <c r="JJF474" s="27"/>
      <c r="JJG474" s="27"/>
      <c r="JJH474" s="27"/>
      <c r="JJI474" s="27"/>
      <c r="JJJ474" s="27"/>
      <c r="JJK474" s="27"/>
      <c r="JJL474" s="27"/>
      <c r="JJM474" s="27"/>
      <c r="JJN474" s="27"/>
      <c r="JJO474" s="27"/>
      <c r="JJP474" s="27"/>
      <c r="JJQ474" s="27"/>
      <c r="JJR474" s="27"/>
      <c r="JJS474" s="27"/>
      <c r="JJT474" s="27"/>
      <c r="JJU474" s="27"/>
      <c r="JJV474" s="27"/>
      <c r="JJW474" s="27"/>
      <c r="JJX474" s="27"/>
      <c r="JJY474" s="27"/>
      <c r="JJZ474" s="27"/>
      <c r="JKA474" s="27"/>
      <c r="JKB474" s="27"/>
      <c r="JKC474" s="27"/>
      <c r="JKD474" s="27"/>
      <c r="JKE474" s="27"/>
      <c r="JKF474" s="27"/>
      <c r="JKG474" s="27"/>
      <c r="JKH474" s="27"/>
      <c r="JKI474" s="27"/>
      <c r="JKJ474" s="27"/>
      <c r="JKK474" s="27"/>
      <c r="JKL474" s="27"/>
      <c r="JKM474" s="27"/>
      <c r="JKN474" s="27"/>
      <c r="JKO474" s="27"/>
      <c r="JKP474" s="27"/>
      <c r="JKQ474" s="27"/>
      <c r="JKR474" s="27"/>
      <c r="JKS474" s="27"/>
      <c r="JKT474" s="27"/>
      <c r="JKU474" s="27"/>
      <c r="JKV474" s="27"/>
      <c r="JKW474" s="27"/>
      <c r="JKX474" s="27"/>
      <c r="JKY474" s="27"/>
      <c r="JKZ474" s="27"/>
      <c r="JLA474" s="27"/>
      <c r="JLB474" s="27"/>
      <c r="JLC474" s="27"/>
      <c r="JLD474" s="27"/>
      <c r="JLE474" s="27"/>
      <c r="JLF474" s="27"/>
      <c r="JLG474" s="27"/>
      <c r="JLH474" s="27"/>
      <c r="JLI474" s="27"/>
      <c r="JLJ474" s="27"/>
      <c r="JLK474" s="27"/>
      <c r="JLL474" s="27"/>
      <c r="JLM474" s="27"/>
      <c r="JLN474" s="27"/>
      <c r="JLO474" s="27"/>
      <c r="JLP474" s="27"/>
      <c r="JLQ474" s="27"/>
      <c r="JLR474" s="27"/>
      <c r="JLS474" s="27"/>
      <c r="JLT474" s="27"/>
      <c r="JLU474" s="27"/>
      <c r="JLV474" s="27"/>
      <c r="JLW474" s="27"/>
      <c r="JLX474" s="27"/>
      <c r="JLY474" s="27"/>
      <c r="JLZ474" s="27"/>
      <c r="JMA474" s="27"/>
      <c r="JMB474" s="27"/>
      <c r="JMC474" s="27"/>
      <c r="JMD474" s="27"/>
      <c r="JME474" s="27"/>
      <c r="JMF474" s="27"/>
      <c r="JMG474" s="27"/>
      <c r="JMH474" s="27"/>
      <c r="JMI474" s="27"/>
      <c r="JMJ474" s="27"/>
      <c r="JMK474" s="27"/>
      <c r="JML474" s="27"/>
      <c r="JMM474" s="27"/>
      <c r="JMN474" s="27"/>
      <c r="JMO474" s="27"/>
      <c r="JMP474" s="27"/>
      <c r="JMQ474" s="27"/>
      <c r="JMR474" s="27"/>
      <c r="JMS474" s="27"/>
      <c r="JMT474" s="27"/>
      <c r="JMU474" s="27"/>
      <c r="JMV474" s="27"/>
      <c r="JMW474" s="27"/>
      <c r="JMX474" s="27"/>
      <c r="JMY474" s="27"/>
      <c r="JMZ474" s="27"/>
      <c r="JNA474" s="27"/>
      <c r="JNB474" s="27"/>
      <c r="JNC474" s="27"/>
      <c r="JND474" s="27"/>
      <c r="JNE474" s="27"/>
      <c r="JNF474" s="27"/>
      <c r="JNG474" s="27"/>
      <c r="JNH474" s="27"/>
      <c r="JNI474" s="27"/>
      <c r="JNJ474" s="27"/>
      <c r="JNK474" s="27"/>
      <c r="JNL474" s="27"/>
      <c r="JNM474" s="27"/>
      <c r="JNN474" s="27"/>
      <c r="JNO474" s="27"/>
      <c r="JNP474" s="27"/>
      <c r="JNQ474" s="27"/>
      <c r="JNR474" s="27"/>
      <c r="JNS474" s="27"/>
      <c r="JNT474" s="27"/>
      <c r="JNU474" s="27"/>
      <c r="JNV474" s="27"/>
      <c r="JNW474" s="27"/>
      <c r="JNX474" s="27"/>
      <c r="JNY474" s="27"/>
      <c r="JNZ474" s="27"/>
      <c r="JOA474" s="27"/>
      <c r="JOB474" s="27"/>
      <c r="JOC474" s="27"/>
      <c r="JOD474" s="27"/>
      <c r="JOE474" s="27"/>
      <c r="JOF474" s="27"/>
      <c r="JOG474" s="27"/>
      <c r="JOH474" s="27"/>
      <c r="JOI474" s="27"/>
      <c r="JOJ474" s="27"/>
      <c r="JOK474" s="27"/>
      <c r="JOL474" s="27"/>
      <c r="JOM474" s="27"/>
      <c r="JON474" s="27"/>
      <c r="JOO474" s="27"/>
      <c r="JOP474" s="27"/>
      <c r="JOQ474" s="27"/>
      <c r="JOR474" s="27"/>
      <c r="JOS474" s="27"/>
      <c r="JOT474" s="27"/>
      <c r="JOU474" s="27"/>
      <c r="JOV474" s="27"/>
      <c r="JOW474" s="27"/>
      <c r="JOX474" s="27"/>
      <c r="JOY474" s="27"/>
      <c r="JOZ474" s="27"/>
      <c r="JPA474" s="27"/>
      <c r="JPB474" s="27"/>
      <c r="JPC474" s="27"/>
      <c r="JPD474" s="27"/>
      <c r="JPE474" s="27"/>
      <c r="JPF474" s="27"/>
      <c r="JPG474" s="27"/>
      <c r="JPH474" s="27"/>
      <c r="JPI474" s="27"/>
      <c r="JPJ474" s="27"/>
      <c r="JPK474" s="27"/>
      <c r="JPL474" s="27"/>
      <c r="JPM474" s="27"/>
      <c r="JPN474" s="27"/>
      <c r="JPO474" s="27"/>
      <c r="JPP474" s="27"/>
      <c r="JPQ474" s="27"/>
      <c r="JPR474" s="27"/>
      <c r="JPS474" s="27"/>
      <c r="JPT474" s="27"/>
      <c r="JPU474" s="27"/>
      <c r="JPV474" s="27"/>
      <c r="JPW474" s="27"/>
      <c r="JPX474" s="27"/>
      <c r="JPY474" s="27"/>
      <c r="JPZ474" s="27"/>
      <c r="JQA474" s="27"/>
      <c r="JQB474" s="27"/>
      <c r="JQC474" s="27"/>
      <c r="JQD474" s="27"/>
      <c r="JQE474" s="27"/>
      <c r="JQF474" s="27"/>
      <c r="JQG474" s="27"/>
      <c r="JQH474" s="27"/>
      <c r="JQI474" s="27"/>
      <c r="JQJ474" s="27"/>
      <c r="JQK474" s="27"/>
      <c r="JQL474" s="27"/>
      <c r="JQM474" s="27"/>
      <c r="JQN474" s="27"/>
      <c r="JQO474" s="27"/>
      <c r="JQP474" s="27"/>
      <c r="JQQ474" s="27"/>
      <c r="JQR474" s="27"/>
      <c r="JQS474" s="27"/>
      <c r="JQT474" s="27"/>
      <c r="JQU474" s="27"/>
      <c r="JQV474" s="27"/>
      <c r="JQW474" s="27"/>
      <c r="JQX474" s="27"/>
      <c r="JQY474" s="27"/>
      <c r="JQZ474" s="27"/>
      <c r="JRA474" s="27"/>
      <c r="JRB474" s="27"/>
      <c r="JRC474" s="27"/>
      <c r="JRD474" s="27"/>
      <c r="JRE474" s="27"/>
      <c r="JRF474" s="27"/>
      <c r="JRG474" s="27"/>
      <c r="JRH474" s="27"/>
      <c r="JRI474" s="27"/>
      <c r="JRJ474" s="27"/>
      <c r="JRK474" s="27"/>
      <c r="JRL474" s="27"/>
      <c r="JRM474" s="27"/>
      <c r="JRN474" s="27"/>
      <c r="JRO474" s="27"/>
      <c r="JRP474" s="27"/>
      <c r="JRQ474" s="27"/>
      <c r="JRR474" s="27"/>
      <c r="JRS474" s="27"/>
      <c r="JRT474" s="27"/>
      <c r="JRU474" s="27"/>
      <c r="JRV474" s="27"/>
      <c r="JRW474" s="27"/>
      <c r="JRX474" s="27"/>
      <c r="JRY474" s="27"/>
      <c r="JRZ474" s="27"/>
      <c r="JSA474" s="27"/>
      <c r="JSB474" s="27"/>
      <c r="JSC474" s="27"/>
      <c r="JSD474" s="27"/>
      <c r="JSE474" s="27"/>
      <c r="JSF474" s="27"/>
      <c r="JSG474" s="27"/>
      <c r="JSH474" s="27"/>
      <c r="JSI474" s="27"/>
      <c r="JSJ474" s="27"/>
      <c r="JSK474" s="27"/>
      <c r="JSL474" s="27"/>
      <c r="JSM474" s="27"/>
      <c r="JSN474" s="27"/>
      <c r="JSO474" s="27"/>
      <c r="JSP474" s="27"/>
      <c r="JSQ474" s="27"/>
      <c r="JSR474" s="27"/>
      <c r="JSS474" s="27"/>
      <c r="JST474" s="27"/>
      <c r="JSU474" s="27"/>
      <c r="JSV474" s="27"/>
      <c r="JSW474" s="27"/>
      <c r="JSX474" s="27"/>
      <c r="JSY474" s="27"/>
      <c r="JSZ474" s="27"/>
      <c r="JTA474" s="27"/>
      <c r="JTB474" s="27"/>
      <c r="JTC474" s="27"/>
      <c r="JTD474" s="27"/>
      <c r="JTE474" s="27"/>
      <c r="JTF474" s="27"/>
      <c r="JTG474" s="27"/>
      <c r="JTH474" s="27"/>
      <c r="JTI474" s="27"/>
      <c r="JTJ474" s="27"/>
      <c r="JTK474" s="27"/>
      <c r="JTL474" s="27"/>
      <c r="JTM474" s="27"/>
      <c r="JTN474" s="27"/>
      <c r="JTO474" s="27"/>
      <c r="JTP474" s="27"/>
      <c r="JTQ474" s="27"/>
      <c r="JTR474" s="27"/>
      <c r="JTS474" s="27"/>
      <c r="JTT474" s="27"/>
      <c r="JTU474" s="27"/>
      <c r="JTV474" s="27"/>
      <c r="JTW474" s="27"/>
      <c r="JTX474" s="27"/>
      <c r="JTY474" s="27"/>
      <c r="JTZ474" s="27"/>
      <c r="JUA474" s="27"/>
      <c r="JUB474" s="27"/>
      <c r="JUC474" s="27"/>
      <c r="JUD474" s="27"/>
      <c r="JUE474" s="27"/>
      <c r="JUF474" s="27"/>
      <c r="JUG474" s="27"/>
      <c r="JUH474" s="27"/>
      <c r="JUI474" s="27"/>
      <c r="JUJ474" s="27"/>
      <c r="JUK474" s="27"/>
      <c r="JUL474" s="27"/>
      <c r="JUM474" s="27"/>
      <c r="JUN474" s="27"/>
      <c r="JUO474" s="27"/>
      <c r="JUP474" s="27"/>
      <c r="JUQ474" s="27"/>
      <c r="JUR474" s="27"/>
      <c r="JUS474" s="27"/>
      <c r="JUT474" s="27"/>
      <c r="JUU474" s="27"/>
      <c r="JUV474" s="27"/>
      <c r="JUW474" s="27"/>
      <c r="JUX474" s="27"/>
      <c r="JUY474" s="27"/>
      <c r="JUZ474" s="27"/>
      <c r="JVA474" s="27"/>
      <c r="JVB474" s="27"/>
      <c r="JVC474" s="27"/>
      <c r="JVD474" s="27"/>
      <c r="JVE474" s="27"/>
      <c r="JVF474" s="27"/>
      <c r="JVG474" s="27"/>
      <c r="JVH474" s="27"/>
      <c r="JVI474" s="27"/>
      <c r="JVJ474" s="27"/>
      <c r="JVK474" s="27"/>
      <c r="JVL474" s="27"/>
      <c r="JVM474" s="27"/>
      <c r="JVN474" s="27"/>
      <c r="JVO474" s="27"/>
      <c r="JVP474" s="27"/>
      <c r="JVQ474" s="27"/>
      <c r="JVR474" s="27"/>
      <c r="JVS474" s="27"/>
      <c r="JVT474" s="27"/>
      <c r="JVU474" s="27"/>
      <c r="JVV474" s="27"/>
      <c r="JVW474" s="27"/>
      <c r="JVX474" s="27"/>
      <c r="JVY474" s="27"/>
      <c r="JVZ474" s="27"/>
      <c r="JWA474" s="27"/>
      <c r="JWB474" s="27"/>
      <c r="JWC474" s="27"/>
      <c r="JWD474" s="27"/>
      <c r="JWE474" s="27"/>
      <c r="JWF474" s="27"/>
      <c r="JWG474" s="27"/>
      <c r="JWH474" s="27"/>
      <c r="JWI474" s="27"/>
      <c r="JWJ474" s="27"/>
      <c r="JWK474" s="27"/>
      <c r="JWL474" s="27"/>
      <c r="JWM474" s="27"/>
      <c r="JWN474" s="27"/>
      <c r="JWO474" s="27"/>
      <c r="JWP474" s="27"/>
      <c r="JWQ474" s="27"/>
      <c r="JWR474" s="27"/>
      <c r="JWS474" s="27"/>
      <c r="JWT474" s="27"/>
      <c r="JWU474" s="27"/>
      <c r="JWV474" s="27"/>
      <c r="JWW474" s="27"/>
      <c r="JWX474" s="27"/>
      <c r="JWY474" s="27"/>
      <c r="JWZ474" s="27"/>
      <c r="JXA474" s="27"/>
      <c r="JXB474" s="27"/>
      <c r="JXC474" s="27"/>
      <c r="JXD474" s="27"/>
      <c r="JXE474" s="27"/>
      <c r="JXF474" s="27"/>
      <c r="JXG474" s="27"/>
      <c r="JXH474" s="27"/>
      <c r="JXI474" s="27"/>
      <c r="JXJ474" s="27"/>
      <c r="JXK474" s="27"/>
      <c r="JXL474" s="27"/>
      <c r="JXM474" s="27"/>
      <c r="JXN474" s="27"/>
      <c r="JXO474" s="27"/>
      <c r="JXP474" s="27"/>
      <c r="JXQ474" s="27"/>
      <c r="JXR474" s="27"/>
      <c r="JXS474" s="27"/>
      <c r="JXT474" s="27"/>
      <c r="JXU474" s="27"/>
      <c r="JXV474" s="27"/>
      <c r="JXW474" s="27"/>
      <c r="JXX474" s="27"/>
      <c r="JXY474" s="27"/>
      <c r="JXZ474" s="27"/>
      <c r="JYA474" s="27"/>
      <c r="JYB474" s="27"/>
      <c r="JYC474" s="27"/>
      <c r="JYD474" s="27"/>
      <c r="JYE474" s="27"/>
      <c r="JYF474" s="27"/>
      <c r="JYG474" s="27"/>
      <c r="JYH474" s="27"/>
      <c r="JYI474" s="27"/>
      <c r="JYJ474" s="27"/>
      <c r="JYK474" s="27"/>
      <c r="JYL474" s="27"/>
      <c r="JYM474" s="27"/>
      <c r="JYN474" s="27"/>
      <c r="JYO474" s="27"/>
      <c r="JYP474" s="27"/>
      <c r="JYQ474" s="27"/>
      <c r="JYR474" s="27"/>
      <c r="JYS474" s="27"/>
      <c r="JYT474" s="27"/>
      <c r="JYU474" s="27"/>
      <c r="JYV474" s="27"/>
      <c r="JYW474" s="27"/>
      <c r="JYX474" s="27"/>
      <c r="JYY474" s="27"/>
      <c r="JYZ474" s="27"/>
      <c r="JZA474" s="27"/>
      <c r="JZB474" s="27"/>
      <c r="JZC474" s="27"/>
      <c r="JZD474" s="27"/>
      <c r="JZE474" s="27"/>
      <c r="JZF474" s="27"/>
      <c r="JZG474" s="27"/>
      <c r="JZH474" s="27"/>
      <c r="JZI474" s="27"/>
      <c r="JZJ474" s="27"/>
      <c r="JZK474" s="27"/>
      <c r="JZL474" s="27"/>
      <c r="JZM474" s="27"/>
      <c r="JZN474" s="27"/>
      <c r="JZO474" s="27"/>
      <c r="JZP474" s="27"/>
      <c r="JZQ474" s="27"/>
      <c r="JZR474" s="27"/>
      <c r="JZS474" s="27"/>
      <c r="JZT474" s="27"/>
      <c r="JZU474" s="27"/>
      <c r="JZV474" s="27"/>
      <c r="JZW474" s="27"/>
      <c r="JZX474" s="27"/>
      <c r="JZY474" s="27"/>
      <c r="JZZ474" s="27"/>
      <c r="KAA474" s="27"/>
      <c r="KAB474" s="27"/>
      <c r="KAC474" s="27"/>
      <c r="KAD474" s="27"/>
      <c r="KAE474" s="27"/>
      <c r="KAF474" s="27"/>
      <c r="KAG474" s="27"/>
      <c r="KAH474" s="27"/>
      <c r="KAI474" s="27"/>
      <c r="KAJ474" s="27"/>
      <c r="KAK474" s="27"/>
      <c r="KAL474" s="27"/>
      <c r="KAM474" s="27"/>
      <c r="KAN474" s="27"/>
      <c r="KAO474" s="27"/>
      <c r="KAP474" s="27"/>
      <c r="KAQ474" s="27"/>
      <c r="KAR474" s="27"/>
      <c r="KAS474" s="27"/>
      <c r="KAT474" s="27"/>
      <c r="KAU474" s="27"/>
      <c r="KAV474" s="27"/>
      <c r="KAW474" s="27"/>
      <c r="KAX474" s="27"/>
      <c r="KAY474" s="27"/>
      <c r="KAZ474" s="27"/>
      <c r="KBA474" s="27"/>
      <c r="KBB474" s="27"/>
      <c r="KBC474" s="27"/>
      <c r="KBD474" s="27"/>
      <c r="KBE474" s="27"/>
      <c r="KBF474" s="27"/>
      <c r="KBG474" s="27"/>
      <c r="KBH474" s="27"/>
      <c r="KBI474" s="27"/>
      <c r="KBJ474" s="27"/>
      <c r="KBK474" s="27"/>
      <c r="KBL474" s="27"/>
      <c r="KBM474" s="27"/>
      <c r="KBN474" s="27"/>
      <c r="KBO474" s="27"/>
      <c r="KBP474" s="27"/>
      <c r="KBQ474" s="27"/>
      <c r="KBR474" s="27"/>
      <c r="KBS474" s="27"/>
      <c r="KBT474" s="27"/>
      <c r="KBU474" s="27"/>
      <c r="KBV474" s="27"/>
      <c r="KBW474" s="27"/>
      <c r="KBX474" s="27"/>
      <c r="KBY474" s="27"/>
      <c r="KBZ474" s="27"/>
      <c r="KCA474" s="27"/>
      <c r="KCB474" s="27"/>
      <c r="KCC474" s="27"/>
      <c r="KCD474" s="27"/>
      <c r="KCE474" s="27"/>
      <c r="KCF474" s="27"/>
      <c r="KCG474" s="27"/>
      <c r="KCH474" s="27"/>
      <c r="KCI474" s="27"/>
      <c r="KCJ474" s="27"/>
      <c r="KCK474" s="27"/>
      <c r="KCL474" s="27"/>
      <c r="KCM474" s="27"/>
      <c r="KCN474" s="27"/>
      <c r="KCO474" s="27"/>
      <c r="KCP474" s="27"/>
      <c r="KCQ474" s="27"/>
      <c r="KCR474" s="27"/>
      <c r="KCS474" s="27"/>
      <c r="KCT474" s="27"/>
      <c r="KCU474" s="27"/>
      <c r="KCV474" s="27"/>
      <c r="KCW474" s="27"/>
      <c r="KCX474" s="27"/>
      <c r="KCY474" s="27"/>
      <c r="KCZ474" s="27"/>
      <c r="KDA474" s="27"/>
      <c r="KDB474" s="27"/>
      <c r="KDC474" s="27"/>
      <c r="KDD474" s="27"/>
      <c r="KDE474" s="27"/>
      <c r="KDF474" s="27"/>
      <c r="KDG474" s="27"/>
      <c r="KDH474" s="27"/>
      <c r="KDI474" s="27"/>
      <c r="KDJ474" s="27"/>
      <c r="KDK474" s="27"/>
      <c r="KDL474" s="27"/>
      <c r="KDM474" s="27"/>
      <c r="KDN474" s="27"/>
      <c r="KDO474" s="27"/>
      <c r="KDP474" s="27"/>
      <c r="KDQ474" s="27"/>
      <c r="KDR474" s="27"/>
      <c r="KDS474" s="27"/>
      <c r="KDT474" s="27"/>
      <c r="KDU474" s="27"/>
      <c r="KDV474" s="27"/>
      <c r="KDW474" s="27"/>
      <c r="KDX474" s="27"/>
      <c r="KDY474" s="27"/>
      <c r="KDZ474" s="27"/>
      <c r="KEA474" s="27"/>
      <c r="KEB474" s="27"/>
      <c r="KEC474" s="27"/>
      <c r="KED474" s="27"/>
      <c r="KEE474" s="27"/>
      <c r="KEF474" s="27"/>
      <c r="KEG474" s="27"/>
      <c r="KEH474" s="27"/>
      <c r="KEI474" s="27"/>
      <c r="KEJ474" s="27"/>
      <c r="KEK474" s="27"/>
      <c r="KEL474" s="27"/>
      <c r="KEM474" s="27"/>
      <c r="KEN474" s="27"/>
      <c r="KEO474" s="27"/>
      <c r="KEP474" s="27"/>
      <c r="KEQ474" s="27"/>
      <c r="KER474" s="27"/>
      <c r="KES474" s="27"/>
      <c r="KET474" s="27"/>
      <c r="KEU474" s="27"/>
      <c r="KEV474" s="27"/>
      <c r="KEW474" s="27"/>
      <c r="KEX474" s="27"/>
      <c r="KEY474" s="27"/>
      <c r="KEZ474" s="27"/>
      <c r="KFA474" s="27"/>
      <c r="KFB474" s="27"/>
      <c r="KFC474" s="27"/>
      <c r="KFD474" s="27"/>
      <c r="KFE474" s="27"/>
      <c r="KFF474" s="27"/>
      <c r="KFG474" s="27"/>
      <c r="KFH474" s="27"/>
      <c r="KFI474" s="27"/>
      <c r="KFJ474" s="27"/>
      <c r="KFK474" s="27"/>
      <c r="KFL474" s="27"/>
      <c r="KFM474" s="27"/>
      <c r="KFN474" s="27"/>
      <c r="KFO474" s="27"/>
      <c r="KFP474" s="27"/>
      <c r="KFQ474" s="27"/>
      <c r="KFR474" s="27"/>
      <c r="KFS474" s="27"/>
      <c r="KFT474" s="27"/>
      <c r="KFU474" s="27"/>
      <c r="KFV474" s="27"/>
      <c r="KFW474" s="27"/>
      <c r="KFX474" s="27"/>
      <c r="KFY474" s="27"/>
      <c r="KFZ474" s="27"/>
      <c r="KGA474" s="27"/>
      <c r="KGB474" s="27"/>
      <c r="KGC474" s="27"/>
      <c r="KGD474" s="27"/>
      <c r="KGE474" s="27"/>
      <c r="KGF474" s="27"/>
      <c r="KGG474" s="27"/>
      <c r="KGH474" s="27"/>
      <c r="KGI474" s="27"/>
      <c r="KGJ474" s="27"/>
      <c r="KGK474" s="27"/>
      <c r="KGL474" s="27"/>
      <c r="KGM474" s="27"/>
      <c r="KGN474" s="27"/>
      <c r="KGO474" s="27"/>
      <c r="KGP474" s="27"/>
      <c r="KGQ474" s="27"/>
      <c r="KGR474" s="27"/>
      <c r="KGS474" s="27"/>
      <c r="KGT474" s="27"/>
      <c r="KGU474" s="27"/>
      <c r="KGV474" s="27"/>
      <c r="KGW474" s="27"/>
      <c r="KGX474" s="27"/>
      <c r="KGY474" s="27"/>
      <c r="KGZ474" s="27"/>
      <c r="KHA474" s="27"/>
      <c r="KHB474" s="27"/>
      <c r="KHC474" s="27"/>
      <c r="KHD474" s="27"/>
      <c r="KHE474" s="27"/>
      <c r="KHF474" s="27"/>
      <c r="KHG474" s="27"/>
      <c r="KHH474" s="27"/>
      <c r="KHI474" s="27"/>
      <c r="KHJ474" s="27"/>
      <c r="KHK474" s="27"/>
      <c r="KHL474" s="27"/>
      <c r="KHM474" s="27"/>
      <c r="KHN474" s="27"/>
      <c r="KHO474" s="27"/>
      <c r="KHP474" s="27"/>
      <c r="KHQ474" s="27"/>
      <c r="KHR474" s="27"/>
      <c r="KHS474" s="27"/>
      <c r="KHT474" s="27"/>
      <c r="KHU474" s="27"/>
      <c r="KHV474" s="27"/>
      <c r="KHW474" s="27"/>
      <c r="KHX474" s="27"/>
      <c r="KHY474" s="27"/>
      <c r="KHZ474" s="27"/>
      <c r="KIA474" s="27"/>
      <c r="KIB474" s="27"/>
      <c r="KIC474" s="27"/>
      <c r="KID474" s="27"/>
      <c r="KIE474" s="27"/>
      <c r="KIF474" s="27"/>
      <c r="KIG474" s="27"/>
      <c r="KIH474" s="27"/>
      <c r="KII474" s="27"/>
      <c r="KIJ474" s="27"/>
      <c r="KIK474" s="27"/>
      <c r="KIL474" s="27"/>
      <c r="KIM474" s="27"/>
      <c r="KIN474" s="27"/>
      <c r="KIO474" s="27"/>
      <c r="KIP474" s="27"/>
      <c r="KIQ474" s="27"/>
      <c r="KIR474" s="27"/>
      <c r="KIS474" s="27"/>
      <c r="KIT474" s="27"/>
      <c r="KIU474" s="27"/>
      <c r="KIV474" s="27"/>
      <c r="KIW474" s="27"/>
      <c r="KIX474" s="27"/>
      <c r="KIY474" s="27"/>
      <c r="KIZ474" s="27"/>
      <c r="KJA474" s="27"/>
      <c r="KJB474" s="27"/>
      <c r="KJC474" s="27"/>
      <c r="KJD474" s="27"/>
      <c r="KJE474" s="27"/>
      <c r="KJF474" s="27"/>
      <c r="KJG474" s="27"/>
      <c r="KJH474" s="27"/>
      <c r="KJI474" s="27"/>
      <c r="KJJ474" s="27"/>
      <c r="KJK474" s="27"/>
      <c r="KJL474" s="27"/>
      <c r="KJM474" s="27"/>
      <c r="KJN474" s="27"/>
      <c r="KJO474" s="27"/>
      <c r="KJP474" s="27"/>
      <c r="KJQ474" s="27"/>
      <c r="KJR474" s="27"/>
      <c r="KJS474" s="27"/>
      <c r="KJT474" s="27"/>
      <c r="KJU474" s="27"/>
      <c r="KJV474" s="27"/>
      <c r="KJW474" s="27"/>
      <c r="KJX474" s="27"/>
      <c r="KJY474" s="27"/>
      <c r="KJZ474" s="27"/>
      <c r="KKA474" s="27"/>
      <c r="KKB474" s="27"/>
      <c r="KKC474" s="27"/>
      <c r="KKD474" s="27"/>
      <c r="KKE474" s="27"/>
      <c r="KKF474" s="27"/>
      <c r="KKG474" s="27"/>
      <c r="KKH474" s="27"/>
      <c r="KKI474" s="27"/>
      <c r="KKJ474" s="27"/>
      <c r="KKK474" s="27"/>
      <c r="KKL474" s="27"/>
      <c r="KKM474" s="27"/>
      <c r="KKN474" s="27"/>
      <c r="KKO474" s="27"/>
      <c r="KKP474" s="27"/>
      <c r="KKQ474" s="27"/>
      <c r="KKR474" s="27"/>
      <c r="KKS474" s="27"/>
      <c r="KKT474" s="27"/>
      <c r="KKU474" s="27"/>
      <c r="KKV474" s="27"/>
      <c r="KKW474" s="27"/>
      <c r="KKX474" s="27"/>
      <c r="KKY474" s="27"/>
      <c r="KKZ474" s="27"/>
      <c r="KLA474" s="27"/>
      <c r="KLB474" s="27"/>
      <c r="KLC474" s="27"/>
      <c r="KLD474" s="27"/>
      <c r="KLE474" s="27"/>
      <c r="KLF474" s="27"/>
      <c r="KLG474" s="27"/>
      <c r="KLH474" s="27"/>
      <c r="KLI474" s="27"/>
      <c r="KLJ474" s="27"/>
      <c r="KLK474" s="27"/>
      <c r="KLL474" s="27"/>
      <c r="KLM474" s="27"/>
      <c r="KLN474" s="27"/>
      <c r="KLO474" s="27"/>
      <c r="KLP474" s="27"/>
      <c r="KLQ474" s="27"/>
      <c r="KLR474" s="27"/>
      <c r="KLS474" s="27"/>
      <c r="KLT474" s="27"/>
      <c r="KLU474" s="27"/>
      <c r="KLV474" s="27"/>
      <c r="KLW474" s="27"/>
      <c r="KLX474" s="27"/>
      <c r="KLY474" s="27"/>
      <c r="KLZ474" s="27"/>
      <c r="KMA474" s="27"/>
      <c r="KMB474" s="27"/>
      <c r="KMC474" s="27"/>
      <c r="KMD474" s="27"/>
      <c r="KME474" s="27"/>
      <c r="KMF474" s="27"/>
      <c r="KMG474" s="27"/>
      <c r="KMH474" s="27"/>
      <c r="KMI474" s="27"/>
      <c r="KMJ474" s="27"/>
      <c r="KMK474" s="27"/>
      <c r="KML474" s="27"/>
      <c r="KMM474" s="27"/>
      <c r="KMN474" s="27"/>
      <c r="KMO474" s="27"/>
      <c r="KMP474" s="27"/>
      <c r="KMQ474" s="27"/>
      <c r="KMR474" s="27"/>
      <c r="KMS474" s="27"/>
      <c r="KMT474" s="27"/>
      <c r="KMU474" s="27"/>
      <c r="KMV474" s="27"/>
      <c r="KMW474" s="27"/>
      <c r="KMX474" s="27"/>
      <c r="KMY474" s="27"/>
      <c r="KMZ474" s="27"/>
      <c r="KNA474" s="27"/>
      <c r="KNB474" s="27"/>
      <c r="KNC474" s="27"/>
      <c r="KND474" s="27"/>
      <c r="KNE474" s="27"/>
      <c r="KNF474" s="27"/>
      <c r="KNG474" s="27"/>
      <c r="KNH474" s="27"/>
      <c r="KNI474" s="27"/>
      <c r="KNJ474" s="27"/>
      <c r="KNK474" s="27"/>
      <c r="KNL474" s="27"/>
      <c r="KNM474" s="27"/>
      <c r="KNN474" s="27"/>
      <c r="KNO474" s="27"/>
      <c r="KNP474" s="27"/>
      <c r="KNQ474" s="27"/>
      <c r="KNR474" s="27"/>
      <c r="KNS474" s="27"/>
      <c r="KNT474" s="27"/>
      <c r="KNU474" s="27"/>
      <c r="KNV474" s="27"/>
      <c r="KNW474" s="27"/>
      <c r="KNX474" s="27"/>
      <c r="KNY474" s="27"/>
      <c r="KNZ474" s="27"/>
      <c r="KOA474" s="27"/>
      <c r="KOB474" s="27"/>
      <c r="KOC474" s="27"/>
      <c r="KOD474" s="27"/>
      <c r="KOE474" s="27"/>
      <c r="KOF474" s="27"/>
      <c r="KOG474" s="27"/>
      <c r="KOH474" s="27"/>
      <c r="KOI474" s="27"/>
      <c r="KOJ474" s="27"/>
      <c r="KOK474" s="27"/>
      <c r="KOL474" s="27"/>
      <c r="KOM474" s="27"/>
      <c r="KON474" s="27"/>
      <c r="KOO474" s="27"/>
      <c r="KOP474" s="27"/>
      <c r="KOQ474" s="27"/>
      <c r="KOR474" s="27"/>
      <c r="KOS474" s="27"/>
      <c r="KOT474" s="27"/>
      <c r="KOU474" s="27"/>
      <c r="KOV474" s="27"/>
      <c r="KOW474" s="27"/>
      <c r="KOX474" s="27"/>
      <c r="KOY474" s="27"/>
      <c r="KOZ474" s="27"/>
      <c r="KPA474" s="27"/>
      <c r="KPB474" s="27"/>
      <c r="KPC474" s="27"/>
      <c r="KPD474" s="27"/>
      <c r="KPE474" s="27"/>
      <c r="KPF474" s="27"/>
      <c r="KPG474" s="27"/>
      <c r="KPH474" s="27"/>
      <c r="KPI474" s="27"/>
      <c r="KPJ474" s="27"/>
      <c r="KPK474" s="27"/>
      <c r="KPL474" s="27"/>
      <c r="KPM474" s="27"/>
      <c r="KPN474" s="27"/>
      <c r="KPO474" s="27"/>
      <c r="KPP474" s="27"/>
      <c r="KPQ474" s="27"/>
      <c r="KPR474" s="27"/>
      <c r="KPS474" s="27"/>
      <c r="KPT474" s="27"/>
      <c r="KPU474" s="27"/>
      <c r="KPV474" s="27"/>
      <c r="KPW474" s="27"/>
      <c r="KPX474" s="27"/>
      <c r="KPY474" s="27"/>
      <c r="KPZ474" s="27"/>
      <c r="KQA474" s="27"/>
      <c r="KQB474" s="27"/>
      <c r="KQC474" s="27"/>
      <c r="KQD474" s="27"/>
      <c r="KQE474" s="27"/>
      <c r="KQF474" s="27"/>
      <c r="KQG474" s="27"/>
      <c r="KQH474" s="27"/>
      <c r="KQI474" s="27"/>
      <c r="KQJ474" s="27"/>
      <c r="KQK474" s="27"/>
      <c r="KQL474" s="27"/>
      <c r="KQM474" s="27"/>
      <c r="KQN474" s="27"/>
      <c r="KQO474" s="27"/>
      <c r="KQP474" s="27"/>
      <c r="KQQ474" s="27"/>
      <c r="KQR474" s="27"/>
      <c r="KQS474" s="27"/>
      <c r="KQT474" s="27"/>
      <c r="KQU474" s="27"/>
      <c r="KQV474" s="27"/>
      <c r="KQW474" s="27"/>
      <c r="KQX474" s="27"/>
      <c r="KQY474" s="27"/>
      <c r="KQZ474" s="27"/>
      <c r="KRA474" s="27"/>
      <c r="KRB474" s="27"/>
      <c r="KRC474" s="27"/>
      <c r="KRD474" s="27"/>
      <c r="KRE474" s="27"/>
      <c r="KRF474" s="27"/>
      <c r="KRG474" s="27"/>
      <c r="KRH474" s="27"/>
      <c r="KRI474" s="27"/>
      <c r="KRJ474" s="27"/>
      <c r="KRK474" s="27"/>
      <c r="KRL474" s="27"/>
      <c r="KRM474" s="27"/>
      <c r="KRN474" s="27"/>
      <c r="KRO474" s="27"/>
      <c r="KRP474" s="27"/>
      <c r="KRQ474" s="27"/>
      <c r="KRR474" s="27"/>
      <c r="KRS474" s="27"/>
      <c r="KRT474" s="27"/>
      <c r="KRU474" s="27"/>
      <c r="KRV474" s="27"/>
      <c r="KRW474" s="27"/>
      <c r="KRX474" s="27"/>
      <c r="KRY474" s="27"/>
      <c r="KRZ474" s="27"/>
      <c r="KSA474" s="27"/>
      <c r="KSB474" s="27"/>
      <c r="KSC474" s="27"/>
      <c r="KSD474" s="27"/>
      <c r="KSE474" s="27"/>
      <c r="KSF474" s="27"/>
      <c r="KSG474" s="27"/>
      <c r="KSH474" s="27"/>
      <c r="KSI474" s="27"/>
      <c r="KSJ474" s="27"/>
      <c r="KSK474" s="27"/>
      <c r="KSL474" s="27"/>
      <c r="KSM474" s="27"/>
      <c r="KSN474" s="27"/>
      <c r="KSO474" s="27"/>
      <c r="KSP474" s="27"/>
      <c r="KSQ474" s="27"/>
      <c r="KSR474" s="27"/>
      <c r="KSS474" s="27"/>
      <c r="KST474" s="27"/>
      <c r="KSU474" s="27"/>
      <c r="KSV474" s="27"/>
      <c r="KSW474" s="27"/>
      <c r="KSX474" s="27"/>
      <c r="KSY474" s="27"/>
      <c r="KSZ474" s="27"/>
      <c r="KTA474" s="27"/>
      <c r="KTB474" s="27"/>
      <c r="KTC474" s="27"/>
      <c r="KTD474" s="27"/>
      <c r="KTE474" s="27"/>
      <c r="KTF474" s="27"/>
      <c r="KTG474" s="27"/>
      <c r="KTH474" s="27"/>
      <c r="KTI474" s="27"/>
      <c r="KTJ474" s="27"/>
      <c r="KTK474" s="27"/>
      <c r="KTL474" s="27"/>
      <c r="KTM474" s="27"/>
      <c r="KTN474" s="27"/>
      <c r="KTO474" s="27"/>
      <c r="KTP474" s="27"/>
      <c r="KTQ474" s="27"/>
      <c r="KTR474" s="27"/>
      <c r="KTS474" s="27"/>
      <c r="KTT474" s="27"/>
      <c r="KTU474" s="27"/>
      <c r="KTV474" s="27"/>
      <c r="KTW474" s="27"/>
      <c r="KTX474" s="27"/>
      <c r="KTY474" s="27"/>
      <c r="KTZ474" s="27"/>
      <c r="KUA474" s="27"/>
      <c r="KUB474" s="27"/>
      <c r="KUC474" s="27"/>
      <c r="KUD474" s="27"/>
      <c r="KUE474" s="27"/>
      <c r="KUF474" s="27"/>
      <c r="KUG474" s="27"/>
      <c r="KUH474" s="27"/>
      <c r="KUI474" s="27"/>
      <c r="KUJ474" s="27"/>
      <c r="KUK474" s="27"/>
      <c r="KUL474" s="27"/>
      <c r="KUM474" s="27"/>
      <c r="KUN474" s="27"/>
      <c r="KUO474" s="27"/>
      <c r="KUP474" s="27"/>
      <c r="KUQ474" s="27"/>
      <c r="KUR474" s="27"/>
      <c r="KUS474" s="27"/>
      <c r="KUT474" s="27"/>
      <c r="KUU474" s="27"/>
      <c r="KUV474" s="27"/>
      <c r="KUW474" s="27"/>
      <c r="KUX474" s="27"/>
      <c r="KUY474" s="27"/>
      <c r="KUZ474" s="27"/>
      <c r="KVA474" s="27"/>
      <c r="KVB474" s="27"/>
      <c r="KVC474" s="27"/>
      <c r="KVD474" s="27"/>
      <c r="KVE474" s="27"/>
      <c r="KVF474" s="27"/>
      <c r="KVG474" s="27"/>
      <c r="KVH474" s="27"/>
      <c r="KVI474" s="27"/>
      <c r="KVJ474" s="27"/>
      <c r="KVK474" s="27"/>
      <c r="KVL474" s="27"/>
      <c r="KVM474" s="27"/>
      <c r="KVN474" s="27"/>
      <c r="KVO474" s="27"/>
      <c r="KVP474" s="27"/>
      <c r="KVQ474" s="27"/>
      <c r="KVR474" s="27"/>
      <c r="KVS474" s="27"/>
      <c r="KVT474" s="27"/>
      <c r="KVU474" s="27"/>
      <c r="KVV474" s="27"/>
      <c r="KVW474" s="27"/>
      <c r="KVX474" s="27"/>
      <c r="KVY474" s="27"/>
      <c r="KVZ474" s="27"/>
      <c r="KWA474" s="27"/>
      <c r="KWB474" s="27"/>
      <c r="KWC474" s="27"/>
      <c r="KWD474" s="27"/>
      <c r="KWE474" s="27"/>
      <c r="KWF474" s="27"/>
      <c r="KWG474" s="27"/>
      <c r="KWH474" s="27"/>
      <c r="KWI474" s="27"/>
      <c r="KWJ474" s="27"/>
      <c r="KWK474" s="27"/>
      <c r="KWL474" s="27"/>
      <c r="KWM474" s="27"/>
      <c r="KWN474" s="27"/>
      <c r="KWO474" s="27"/>
      <c r="KWP474" s="27"/>
      <c r="KWQ474" s="27"/>
      <c r="KWR474" s="27"/>
      <c r="KWS474" s="27"/>
      <c r="KWT474" s="27"/>
      <c r="KWU474" s="27"/>
      <c r="KWV474" s="27"/>
      <c r="KWW474" s="27"/>
      <c r="KWX474" s="27"/>
      <c r="KWY474" s="27"/>
      <c r="KWZ474" s="27"/>
      <c r="KXA474" s="27"/>
      <c r="KXB474" s="27"/>
      <c r="KXC474" s="27"/>
      <c r="KXD474" s="27"/>
      <c r="KXE474" s="27"/>
      <c r="KXF474" s="27"/>
      <c r="KXG474" s="27"/>
      <c r="KXH474" s="27"/>
      <c r="KXI474" s="27"/>
      <c r="KXJ474" s="27"/>
      <c r="KXK474" s="27"/>
      <c r="KXL474" s="27"/>
      <c r="KXM474" s="27"/>
      <c r="KXN474" s="27"/>
      <c r="KXO474" s="27"/>
      <c r="KXP474" s="27"/>
      <c r="KXQ474" s="27"/>
      <c r="KXR474" s="27"/>
      <c r="KXS474" s="27"/>
      <c r="KXT474" s="27"/>
      <c r="KXU474" s="27"/>
      <c r="KXV474" s="27"/>
      <c r="KXW474" s="27"/>
      <c r="KXX474" s="27"/>
      <c r="KXY474" s="27"/>
      <c r="KXZ474" s="27"/>
      <c r="KYA474" s="27"/>
      <c r="KYB474" s="27"/>
      <c r="KYC474" s="27"/>
      <c r="KYD474" s="27"/>
      <c r="KYE474" s="27"/>
      <c r="KYF474" s="27"/>
      <c r="KYG474" s="27"/>
      <c r="KYH474" s="27"/>
      <c r="KYI474" s="27"/>
      <c r="KYJ474" s="27"/>
      <c r="KYK474" s="27"/>
      <c r="KYL474" s="27"/>
      <c r="KYM474" s="27"/>
      <c r="KYN474" s="27"/>
      <c r="KYO474" s="27"/>
      <c r="KYP474" s="27"/>
      <c r="KYQ474" s="27"/>
      <c r="KYR474" s="27"/>
      <c r="KYS474" s="27"/>
      <c r="KYT474" s="27"/>
      <c r="KYU474" s="27"/>
      <c r="KYV474" s="27"/>
      <c r="KYW474" s="27"/>
      <c r="KYX474" s="27"/>
      <c r="KYY474" s="27"/>
      <c r="KYZ474" s="27"/>
      <c r="KZA474" s="27"/>
      <c r="KZB474" s="27"/>
      <c r="KZC474" s="27"/>
      <c r="KZD474" s="27"/>
      <c r="KZE474" s="27"/>
      <c r="KZF474" s="27"/>
      <c r="KZG474" s="27"/>
      <c r="KZH474" s="27"/>
      <c r="KZI474" s="27"/>
      <c r="KZJ474" s="27"/>
      <c r="KZK474" s="27"/>
      <c r="KZL474" s="27"/>
      <c r="KZM474" s="27"/>
      <c r="KZN474" s="27"/>
      <c r="KZO474" s="27"/>
      <c r="KZP474" s="27"/>
      <c r="KZQ474" s="27"/>
      <c r="KZR474" s="27"/>
      <c r="KZS474" s="27"/>
      <c r="KZT474" s="27"/>
      <c r="KZU474" s="27"/>
      <c r="KZV474" s="27"/>
      <c r="KZW474" s="27"/>
      <c r="KZX474" s="27"/>
      <c r="KZY474" s="27"/>
      <c r="KZZ474" s="27"/>
      <c r="LAA474" s="27"/>
      <c r="LAB474" s="27"/>
      <c r="LAC474" s="27"/>
      <c r="LAD474" s="27"/>
      <c r="LAE474" s="27"/>
      <c r="LAF474" s="27"/>
      <c r="LAG474" s="27"/>
      <c r="LAH474" s="27"/>
      <c r="LAI474" s="27"/>
      <c r="LAJ474" s="27"/>
      <c r="LAK474" s="27"/>
      <c r="LAL474" s="27"/>
      <c r="LAM474" s="27"/>
      <c r="LAN474" s="27"/>
      <c r="LAO474" s="27"/>
      <c r="LAP474" s="27"/>
      <c r="LAQ474" s="27"/>
      <c r="LAR474" s="27"/>
      <c r="LAS474" s="27"/>
      <c r="LAT474" s="27"/>
      <c r="LAU474" s="27"/>
      <c r="LAV474" s="27"/>
      <c r="LAW474" s="27"/>
      <c r="LAX474" s="27"/>
      <c r="LAY474" s="27"/>
      <c r="LAZ474" s="27"/>
      <c r="LBA474" s="27"/>
      <c r="LBB474" s="27"/>
      <c r="LBC474" s="27"/>
      <c r="LBD474" s="27"/>
      <c r="LBE474" s="27"/>
      <c r="LBF474" s="27"/>
      <c r="LBG474" s="27"/>
      <c r="LBH474" s="27"/>
      <c r="LBI474" s="27"/>
      <c r="LBJ474" s="27"/>
      <c r="LBK474" s="27"/>
      <c r="LBL474" s="27"/>
      <c r="LBM474" s="27"/>
      <c r="LBN474" s="27"/>
      <c r="LBO474" s="27"/>
      <c r="LBP474" s="27"/>
      <c r="LBQ474" s="27"/>
      <c r="LBR474" s="27"/>
      <c r="LBS474" s="27"/>
      <c r="LBT474" s="27"/>
      <c r="LBU474" s="27"/>
      <c r="LBV474" s="27"/>
      <c r="LBW474" s="27"/>
      <c r="LBX474" s="27"/>
      <c r="LBY474" s="27"/>
      <c r="LBZ474" s="27"/>
      <c r="LCA474" s="27"/>
      <c r="LCB474" s="27"/>
      <c r="LCC474" s="27"/>
      <c r="LCD474" s="27"/>
      <c r="LCE474" s="27"/>
      <c r="LCF474" s="27"/>
      <c r="LCG474" s="27"/>
      <c r="LCH474" s="27"/>
      <c r="LCI474" s="27"/>
      <c r="LCJ474" s="27"/>
      <c r="LCK474" s="27"/>
      <c r="LCL474" s="27"/>
      <c r="LCM474" s="27"/>
      <c r="LCN474" s="27"/>
      <c r="LCO474" s="27"/>
      <c r="LCP474" s="27"/>
      <c r="LCQ474" s="27"/>
      <c r="LCR474" s="27"/>
      <c r="LCS474" s="27"/>
      <c r="LCT474" s="27"/>
      <c r="LCU474" s="27"/>
      <c r="LCV474" s="27"/>
      <c r="LCW474" s="27"/>
      <c r="LCX474" s="27"/>
      <c r="LCY474" s="27"/>
      <c r="LCZ474" s="27"/>
      <c r="LDA474" s="27"/>
      <c r="LDB474" s="27"/>
      <c r="LDC474" s="27"/>
      <c r="LDD474" s="27"/>
      <c r="LDE474" s="27"/>
      <c r="LDF474" s="27"/>
      <c r="LDG474" s="27"/>
      <c r="LDH474" s="27"/>
      <c r="LDI474" s="27"/>
      <c r="LDJ474" s="27"/>
      <c r="LDK474" s="27"/>
      <c r="LDL474" s="27"/>
      <c r="LDM474" s="27"/>
      <c r="LDN474" s="27"/>
      <c r="LDO474" s="27"/>
      <c r="LDP474" s="27"/>
      <c r="LDQ474" s="27"/>
      <c r="LDR474" s="27"/>
      <c r="LDS474" s="27"/>
      <c r="LDT474" s="27"/>
      <c r="LDU474" s="27"/>
      <c r="LDV474" s="27"/>
      <c r="LDW474" s="27"/>
      <c r="LDX474" s="27"/>
      <c r="LDY474" s="27"/>
      <c r="LDZ474" s="27"/>
      <c r="LEA474" s="27"/>
      <c r="LEB474" s="27"/>
      <c r="LEC474" s="27"/>
      <c r="LED474" s="27"/>
      <c r="LEE474" s="27"/>
      <c r="LEF474" s="27"/>
      <c r="LEG474" s="27"/>
      <c r="LEH474" s="27"/>
      <c r="LEI474" s="27"/>
      <c r="LEJ474" s="27"/>
      <c r="LEK474" s="27"/>
      <c r="LEL474" s="27"/>
      <c r="LEM474" s="27"/>
      <c r="LEN474" s="27"/>
      <c r="LEO474" s="27"/>
      <c r="LEP474" s="27"/>
      <c r="LEQ474" s="27"/>
      <c r="LER474" s="27"/>
      <c r="LES474" s="27"/>
      <c r="LET474" s="27"/>
      <c r="LEU474" s="27"/>
      <c r="LEV474" s="27"/>
      <c r="LEW474" s="27"/>
      <c r="LEX474" s="27"/>
      <c r="LEY474" s="27"/>
      <c r="LEZ474" s="27"/>
      <c r="LFA474" s="27"/>
      <c r="LFB474" s="27"/>
      <c r="LFC474" s="27"/>
      <c r="LFD474" s="27"/>
      <c r="LFE474" s="27"/>
      <c r="LFF474" s="27"/>
      <c r="LFG474" s="27"/>
      <c r="LFH474" s="27"/>
      <c r="LFI474" s="27"/>
      <c r="LFJ474" s="27"/>
      <c r="LFK474" s="27"/>
      <c r="LFL474" s="27"/>
      <c r="LFM474" s="27"/>
      <c r="LFN474" s="27"/>
      <c r="LFO474" s="27"/>
      <c r="LFP474" s="27"/>
      <c r="LFQ474" s="27"/>
      <c r="LFR474" s="27"/>
      <c r="LFS474" s="27"/>
      <c r="LFT474" s="27"/>
      <c r="LFU474" s="27"/>
      <c r="LFV474" s="27"/>
      <c r="LFW474" s="27"/>
      <c r="LFX474" s="27"/>
      <c r="LFY474" s="27"/>
      <c r="LFZ474" s="27"/>
      <c r="LGA474" s="27"/>
      <c r="LGB474" s="27"/>
      <c r="LGC474" s="27"/>
      <c r="LGD474" s="27"/>
      <c r="LGE474" s="27"/>
      <c r="LGF474" s="27"/>
      <c r="LGG474" s="27"/>
      <c r="LGH474" s="27"/>
      <c r="LGI474" s="27"/>
      <c r="LGJ474" s="27"/>
      <c r="LGK474" s="27"/>
      <c r="LGL474" s="27"/>
      <c r="LGM474" s="27"/>
      <c r="LGN474" s="27"/>
      <c r="LGO474" s="27"/>
      <c r="LGP474" s="27"/>
      <c r="LGQ474" s="27"/>
      <c r="LGR474" s="27"/>
      <c r="LGS474" s="27"/>
      <c r="LGT474" s="27"/>
      <c r="LGU474" s="27"/>
      <c r="LGV474" s="27"/>
      <c r="LGW474" s="27"/>
      <c r="LGX474" s="27"/>
      <c r="LGY474" s="27"/>
      <c r="LGZ474" s="27"/>
      <c r="LHA474" s="27"/>
      <c r="LHB474" s="27"/>
      <c r="LHC474" s="27"/>
      <c r="LHD474" s="27"/>
      <c r="LHE474" s="27"/>
      <c r="LHF474" s="27"/>
      <c r="LHG474" s="27"/>
      <c r="LHH474" s="27"/>
      <c r="LHI474" s="27"/>
      <c r="LHJ474" s="27"/>
      <c r="LHK474" s="27"/>
      <c r="LHL474" s="27"/>
      <c r="LHM474" s="27"/>
      <c r="LHN474" s="27"/>
      <c r="LHO474" s="27"/>
      <c r="LHP474" s="27"/>
      <c r="LHQ474" s="27"/>
      <c r="LHR474" s="27"/>
      <c r="LHS474" s="27"/>
      <c r="LHT474" s="27"/>
      <c r="LHU474" s="27"/>
      <c r="LHV474" s="27"/>
      <c r="LHW474" s="27"/>
      <c r="LHX474" s="27"/>
      <c r="LHY474" s="27"/>
      <c r="LHZ474" s="27"/>
      <c r="LIA474" s="27"/>
      <c r="LIB474" s="27"/>
      <c r="LIC474" s="27"/>
      <c r="LID474" s="27"/>
      <c r="LIE474" s="27"/>
      <c r="LIF474" s="27"/>
      <c r="LIG474" s="27"/>
      <c r="LIH474" s="27"/>
      <c r="LII474" s="27"/>
      <c r="LIJ474" s="27"/>
      <c r="LIK474" s="27"/>
      <c r="LIL474" s="27"/>
      <c r="LIM474" s="27"/>
      <c r="LIN474" s="27"/>
      <c r="LIO474" s="27"/>
      <c r="LIP474" s="27"/>
      <c r="LIQ474" s="27"/>
      <c r="LIR474" s="27"/>
      <c r="LIS474" s="27"/>
      <c r="LIT474" s="27"/>
      <c r="LIU474" s="27"/>
      <c r="LIV474" s="27"/>
      <c r="LIW474" s="27"/>
      <c r="LIX474" s="27"/>
      <c r="LIY474" s="27"/>
      <c r="LIZ474" s="27"/>
      <c r="LJA474" s="27"/>
      <c r="LJB474" s="27"/>
      <c r="LJC474" s="27"/>
      <c r="LJD474" s="27"/>
      <c r="LJE474" s="27"/>
      <c r="LJF474" s="27"/>
      <c r="LJG474" s="27"/>
      <c r="LJH474" s="27"/>
      <c r="LJI474" s="27"/>
      <c r="LJJ474" s="27"/>
      <c r="LJK474" s="27"/>
      <c r="LJL474" s="27"/>
      <c r="LJM474" s="27"/>
      <c r="LJN474" s="27"/>
      <c r="LJO474" s="27"/>
      <c r="LJP474" s="27"/>
      <c r="LJQ474" s="27"/>
      <c r="LJR474" s="27"/>
      <c r="LJS474" s="27"/>
      <c r="LJT474" s="27"/>
      <c r="LJU474" s="27"/>
      <c r="LJV474" s="27"/>
      <c r="LJW474" s="27"/>
      <c r="LJX474" s="27"/>
      <c r="LJY474" s="27"/>
      <c r="LJZ474" s="27"/>
      <c r="LKA474" s="27"/>
      <c r="LKB474" s="27"/>
      <c r="LKC474" s="27"/>
      <c r="LKD474" s="27"/>
      <c r="LKE474" s="27"/>
      <c r="LKF474" s="27"/>
      <c r="LKG474" s="27"/>
      <c r="LKH474" s="27"/>
      <c r="LKI474" s="27"/>
      <c r="LKJ474" s="27"/>
      <c r="LKK474" s="27"/>
      <c r="LKL474" s="27"/>
      <c r="LKM474" s="27"/>
      <c r="LKN474" s="27"/>
      <c r="LKO474" s="27"/>
      <c r="LKP474" s="27"/>
      <c r="LKQ474" s="27"/>
      <c r="LKR474" s="27"/>
      <c r="LKS474" s="27"/>
      <c r="LKT474" s="27"/>
      <c r="LKU474" s="27"/>
      <c r="LKV474" s="27"/>
      <c r="LKW474" s="27"/>
      <c r="LKX474" s="27"/>
      <c r="LKY474" s="27"/>
      <c r="LKZ474" s="27"/>
      <c r="LLA474" s="27"/>
      <c r="LLB474" s="27"/>
      <c r="LLC474" s="27"/>
      <c r="LLD474" s="27"/>
      <c r="LLE474" s="27"/>
      <c r="LLF474" s="27"/>
      <c r="LLG474" s="27"/>
      <c r="LLH474" s="27"/>
      <c r="LLI474" s="27"/>
      <c r="LLJ474" s="27"/>
      <c r="LLK474" s="27"/>
      <c r="LLL474" s="27"/>
      <c r="LLM474" s="27"/>
      <c r="LLN474" s="27"/>
      <c r="LLO474" s="27"/>
      <c r="LLP474" s="27"/>
      <c r="LLQ474" s="27"/>
      <c r="LLR474" s="27"/>
      <c r="LLS474" s="27"/>
      <c r="LLT474" s="27"/>
      <c r="LLU474" s="27"/>
      <c r="LLV474" s="27"/>
      <c r="LLW474" s="27"/>
      <c r="LLX474" s="27"/>
      <c r="LLY474" s="27"/>
      <c r="LLZ474" s="27"/>
      <c r="LMA474" s="27"/>
      <c r="LMB474" s="27"/>
      <c r="LMC474" s="27"/>
      <c r="LMD474" s="27"/>
      <c r="LME474" s="27"/>
      <c r="LMF474" s="27"/>
      <c r="LMG474" s="27"/>
      <c r="LMH474" s="27"/>
      <c r="LMI474" s="27"/>
      <c r="LMJ474" s="27"/>
      <c r="LMK474" s="27"/>
      <c r="LML474" s="27"/>
      <c r="LMM474" s="27"/>
      <c r="LMN474" s="27"/>
      <c r="LMO474" s="27"/>
      <c r="LMP474" s="27"/>
      <c r="LMQ474" s="27"/>
      <c r="LMR474" s="27"/>
      <c r="LMS474" s="27"/>
      <c r="LMT474" s="27"/>
      <c r="LMU474" s="27"/>
      <c r="LMV474" s="27"/>
      <c r="LMW474" s="27"/>
      <c r="LMX474" s="27"/>
      <c r="LMY474" s="27"/>
      <c r="LMZ474" s="27"/>
      <c r="LNA474" s="27"/>
      <c r="LNB474" s="27"/>
      <c r="LNC474" s="27"/>
      <c r="LND474" s="27"/>
      <c r="LNE474" s="27"/>
      <c r="LNF474" s="27"/>
      <c r="LNG474" s="27"/>
      <c r="LNH474" s="27"/>
      <c r="LNI474" s="27"/>
      <c r="LNJ474" s="27"/>
      <c r="LNK474" s="27"/>
      <c r="LNL474" s="27"/>
      <c r="LNM474" s="27"/>
      <c r="LNN474" s="27"/>
      <c r="LNO474" s="27"/>
      <c r="LNP474" s="27"/>
      <c r="LNQ474" s="27"/>
      <c r="LNR474" s="27"/>
      <c r="LNS474" s="27"/>
      <c r="LNT474" s="27"/>
      <c r="LNU474" s="27"/>
      <c r="LNV474" s="27"/>
      <c r="LNW474" s="27"/>
      <c r="LNX474" s="27"/>
      <c r="LNY474" s="27"/>
      <c r="LNZ474" s="27"/>
      <c r="LOA474" s="27"/>
      <c r="LOB474" s="27"/>
      <c r="LOC474" s="27"/>
      <c r="LOD474" s="27"/>
      <c r="LOE474" s="27"/>
      <c r="LOF474" s="27"/>
      <c r="LOG474" s="27"/>
      <c r="LOH474" s="27"/>
      <c r="LOI474" s="27"/>
      <c r="LOJ474" s="27"/>
      <c r="LOK474" s="27"/>
      <c r="LOL474" s="27"/>
      <c r="LOM474" s="27"/>
      <c r="LON474" s="27"/>
      <c r="LOO474" s="27"/>
      <c r="LOP474" s="27"/>
      <c r="LOQ474" s="27"/>
      <c r="LOR474" s="27"/>
      <c r="LOS474" s="27"/>
      <c r="LOT474" s="27"/>
      <c r="LOU474" s="27"/>
      <c r="LOV474" s="27"/>
      <c r="LOW474" s="27"/>
      <c r="LOX474" s="27"/>
      <c r="LOY474" s="27"/>
      <c r="LOZ474" s="27"/>
      <c r="LPA474" s="27"/>
      <c r="LPB474" s="27"/>
      <c r="LPC474" s="27"/>
      <c r="LPD474" s="27"/>
      <c r="LPE474" s="27"/>
      <c r="LPF474" s="27"/>
      <c r="LPG474" s="27"/>
      <c r="LPH474" s="27"/>
      <c r="LPI474" s="27"/>
      <c r="LPJ474" s="27"/>
      <c r="LPK474" s="27"/>
      <c r="LPL474" s="27"/>
      <c r="LPM474" s="27"/>
      <c r="LPN474" s="27"/>
      <c r="LPO474" s="27"/>
      <c r="LPP474" s="27"/>
      <c r="LPQ474" s="27"/>
      <c r="LPR474" s="27"/>
      <c r="LPS474" s="27"/>
      <c r="LPT474" s="27"/>
      <c r="LPU474" s="27"/>
      <c r="LPV474" s="27"/>
      <c r="LPW474" s="27"/>
      <c r="LPX474" s="27"/>
      <c r="LPY474" s="27"/>
      <c r="LPZ474" s="27"/>
      <c r="LQA474" s="27"/>
      <c r="LQB474" s="27"/>
      <c r="LQC474" s="27"/>
      <c r="LQD474" s="27"/>
      <c r="LQE474" s="27"/>
      <c r="LQF474" s="27"/>
      <c r="LQG474" s="27"/>
      <c r="LQH474" s="27"/>
      <c r="LQI474" s="27"/>
      <c r="LQJ474" s="27"/>
      <c r="LQK474" s="27"/>
      <c r="LQL474" s="27"/>
      <c r="LQM474" s="27"/>
      <c r="LQN474" s="27"/>
      <c r="LQO474" s="27"/>
      <c r="LQP474" s="27"/>
      <c r="LQQ474" s="27"/>
      <c r="LQR474" s="27"/>
      <c r="LQS474" s="27"/>
      <c r="LQT474" s="27"/>
      <c r="LQU474" s="27"/>
      <c r="LQV474" s="27"/>
      <c r="LQW474" s="27"/>
      <c r="LQX474" s="27"/>
      <c r="LQY474" s="27"/>
      <c r="LQZ474" s="27"/>
      <c r="LRA474" s="27"/>
      <c r="LRB474" s="27"/>
      <c r="LRC474" s="27"/>
      <c r="LRD474" s="27"/>
      <c r="LRE474" s="27"/>
      <c r="LRF474" s="27"/>
      <c r="LRG474" s="27"/>
      <c r="LRH474" s="27"/>
      <c r="LRI474" s="27"/>
      <c r="LRJ474" s="27"/>
      <c r="LRK474" s="27"/>
      <c r="LRL474" s="27"/>
      <c r="LRM474" s="27"/>
      <c r="LRN474" s="27"/>
      <c r="LRO474" s="27"/>
      <c r="LRP474" s="27"/>
      <c r="LRQ474" s="27"/>
      <c r="LRR474" s="27"/>
      <c r="LRS474" s="27"/>
      <c r="LRT474" s="27"/>
      <c r="LRU474" s="27"/>
      <c r="LRV474" s="27"/>
      <c r="LRW474" s="27"/>
      <c r="LRX474" s="27"/>
      <c r="LRY474" s="27"/>
      <c r="LRZ474" s="27"/>
      <c r="LSA474" s="27"/>
      <c r="LSB474" s="27"/>
      <c r="LSC474" s="27"/>
      <c r="LSD474" s="27"/>
      <c r="LSE474" s="27"/>
      <c r="LSF474" s="27"/>
      <c r="LSG474" s="27"/>
      <c r="LSH474" s="27"/>
      <c r="LSI474" s="27"/>
      <c r="LSJ474" s="27"/>
      <c r="LSK474" s="27"/>
      <c r="LSL474" s="27"/>
      <c r="LSM474" s="27"/>
      <c r="LSN474" s="27"/>
      <c r="LSO474" s="27"/>
      <c r="LSP474" s="27"/>
      <c r="LSQ474" s="27"/>
      <c r="LSR474" s="27"/>
      <c r="LSS474" s="27"/>
      <c r="LST474" s="27"/>
      <c r="LSU474" s="27"/>
      <c r="LSV474" s="27"/>
      <c r="LSW474" s="27"/>
      <c r="LSX474" s="27"/>
      <c r="LSY474" s="27"/>
      <c r="LSZ474" s="27"/>
      <c r="LTA474" s="27"/>
      <c r="LTB474" s="27"/>
      <c r="LTC474" s="27"/>
      <c r="LTD474" s="27"/>
      <c r="LTE474" s="27"/>
      <c r="LTF474" s="27"/>
      <c r="LTG474" s="27"/>
      <c r="LTH474" s="27"/>
      <c r="LTI474" s="27"/>
      <c r="LTJ474" s="27"/>
      <c r="LTK474" s="27"/>
      <c r="LTL474" s="27"/>
      <c r="LTM474" s="27"/>
      <c r="LTN474" s="27"/>
      <c r="LTO474" s="27"/>
      <c r="LTP474" s="27"/>
      <c r="LTQ474" s="27"/>
      <c r="LTR474" s="27"/>
      <c r="LTS474" s="27"/>
      <c r="LTT474" s="27"/>
      <c r="LTU474" s="27"/>
      <c r="LTV474" s="27"/>
      <c r="LTW474" s="27"/>
      <c r="LTX474" s="27"/>
      <c r="LTY474" s="27"/>
      <c r="LTZ474" s="27"/>
      <c r="LUA474" s="27"/>
      <c r="LUB474" s="27"/>
      <c r="LUC474" s="27"/>
      <c r="LUD474" s="27"/>
      <c r="LUE474" s="27"/>
      <c r="LUF474" s="27"/>
      <c r="LUG474" s="27"/>
      <c r="LUH474" s="27"/>
      <c r="LUI474" s="27"/>
      <c r="LUJ474" s="27"/>
      <c r="LUK474" s="27"/>
      <c r="LUL474" s="27"/>
      <c r="LUM474" s="27"/>
      <c r="LUN474" s="27"/>
      <c r="LUO474" s="27"/>
      <c r="LUP474" s="27"/>
      <c r="LUQ474" s="27"/>
      <c r="LUR474" s="27"/>
      <c r="LUS474" s="27"/>
      <c r="LUT474" s="27"/>
      <c r="LUU474" s="27"/>
      <c r="LUV474" s="27"/>
      <c r="LUW474" s="27"/>
      <c r="LUX474" s="27"/>
      <c r="LUY474" s="27"/>
      <c r="LUZ474" s="27"/>
      <c r="LVA474" s="27"/>
      <c r="LVB474" s="27"/>
      <c r="LVC474" s="27"/>
      <c r="LVD474" s="27"/>
      <c r="LVE474" s="27"/>
      <c r="LVF474" s="27"/>
      <c r="LVG474" s="27"/>
      <c r="LVH474" s="27"/>
      <c r="LVI474" s="27"/>
      <c r="LVJ474" s="27"/>
      <c r="LVK474" s="27"/>
      <c r="LVL474" s="27"/>
      <c r="LVM474" s="27"/>
      <c r="LVN474" s="27"/>
      <c r="LVO474" s="27"/>
      <c r="LVP474" s="27"/>
      <c r="LVQ474" s="27"/>
      <c r="LVR474" s="27"/>
      <c r="LVS474" s="27"/>
      <c r="LVT474" s="27"/>
      <c r="LVU474" s="27"/>
      <c r="LVV474" s="27"/>
      <c r="LVW474" s="27"/>
      <c r="LVX474" s="27"/>
      <c r="LVY474" s="27"/>
      <c r="LVZ474" s="27"/>
      <c r="LWA474" s="27"/>
      <c r="LWB474" s="27"/>
      <c r="LWC474" s="27"/>
      <c r="LWD474" s="27"/>
      <c r="LWE474" s="27"/>
      <c r="LWF474" s="27"/>
      <c r="LWG474" s="27"/>
      <c r="LWH474" s="27"/>
      <c r="LWI474" s="27"/>
      <c r="LWJ474" s="27"/>
      <c r="LWK474" s="27"/>
      <c r="LWL474" s="27"/>
      <c r="LWM474" s="27"/>
      <c r="LWN474" s="27"/>
      <c r="LWO474" s="27"/>
      <c r="LWP474" s="27"/>
      <c r="LWQ474" s="27"/>
      <c r="LWR474" s="27"/>
      <c r="LWS474" s="27"/>
      <c r="LWT474" s="27"/>
      <c r="LWU474" s="27"/>
      <c r="LWV474" s="27"/>
      <c r="LWW474" s="27"/>
      <c r="LWX474" s="27"/>
      <c r="LWY474" s="27"/>
      <c r="LWZ474" s="27"/>
      <c r="LXA474" s="27"/>
      <c r="LXB474" s="27"/>
      <c r="LXC474" s="27"/>
      <c r="LXD474" s="27"/>
      <c r="LXE474" s="27"/>
      <c r="LXF474" s="27"/>
      <c r="LXG474" s="27"/>
      <c r="LXH474" s="27"/>
      <c r="LXI474" s="27"/>
      <c r="LXJ474" s="27"/>
      <c r="LXK474" s="27"/>
      <c r="LXL474" s="27"/>
      <c r="LXM474" s="27"/>
      <c r="LXN474" s="27"/>
      <c r="LXO474" s="27"/>
      <c r="LXP474" s="27"/>
      <c r="LXQ474" s="27"/>
      <c r="LXR474" s="27"/>
      <c r="LXS474" s="27"/>
      <c r="LXT474" s="27"/>
      <c r="LXU474" s="27"/>
      <c r="LXV474" s="27"/>
      <c r="LXW474" s="27"/>
      <c r="LXX474" s="27"/>
      <c r="LXY474" s="27"/>
      <c r="LXZ474" s="27"/>
      <c r="LYA474" s="27"/>
      <c r="LYB474" s="27"/>
      <c r="LYC474" s="27"/>
      <c r="LYD474" s="27"/>
      <c r="LYE474" s="27"/>
      <c r="LYF474" s="27"/>
      <c r="LYG474" s="27"/>
      <c r="LYH474" s="27"/>
      <c r="LYI474" s="27"/>
      <c r="LYJ474" s="27"/>
      <c r="LYK474" s="27"/>
      <c r="LYL474" s="27"/>
      <c r="LYM474" s="27"/>
      <c r="LYN474" s="27"/>
      <c r="LYO474" s="27"/>
      <c r="LYP474" s="27"/>
      <c r="LYQ474" s="27"/>
      <c r="LYR474" s="27"/>
      <c r="LYS474" s="27"/>
      <c r="LYT474" s="27"/>
      <c r="LYU474" s="27"/>
      <c r="LYV474" s="27"/>
      <c r="LYW474" s="27"/>
      <c r="LYX474" s="27"/>
      <c r="LYY474" s="27"/>
      <c r="LYZ474" s="27"/>
      <c r="LZA474" s="27"/>
      <c r="LZB474" s="27"/>
      <c r="LZC474" s="27"/>
      <c r="LZD474" s="27"/>
      <c r="LZE474" s="27"/>
      <c r="LZF474" s="27"/>
      <c r="LZG474" s="27"/>
      <c r="LZH474" s="27"/>
      <c r="LZI474" s="27"/>
      <c r="LZJ474" s="27"/>
      <c r="LZK474" s="27"/>
      <c r="LZL474" s="27"/>
      <c r="LZM474" s="27"/>
      <c r="LZN474" s="27"/>
      <c r="LZO474" s="27"/>
      <c r="LZP474" s="27"/>
      <c r="LZQ474" s="27"/>
      <c r="LZR474" s="27"/>
      <c r="LZS474" s="27"/>
      <c r="LZT474" s="27"/>
      <c r="LZU474" s="27"/>
      <c r="LZV474" s="27"/>
      <c r="LZW474" s="27"/>
      <c r="LZX474" s="27"/>
      <c r="LZY474" s="27"/>
      <c r="LZZ474" s="27"/>
      <c r="MAA474" s="27"/>
      <c r="MAB474" s="27"/>
      <c r="MAC474" s="27"/>
      <c r="MAD474" s="27"/>
      <c r="MAE474" s="27"/>
      <c r="MAF474" s="27"/>
      <c r="MAG474" s="27"/>
      <c r="MAH474" s="27"/>
      <c r="MAI474" s="27"/>
      <c r="MAJ474" s="27"/>
      <c r="MAK474" s="27"/>
      <c r="MAL474" s="27"/>
      <c r="MAM474" s="27"/>
      <c r="MAN474" s="27"/>
      <c r="MAO474" s="27"/>
      <c r="MAP474" s="27"/>
      <c r="MAQ474" s="27"/>
      <c r="MAR474" s="27"/>
      <c r="MAS474" s="27"/>
      <c r="MAT474" s="27"/>
      <c r="MAU474" s="27"/>
      <c r="MAV474" s="27"/>
      <c r="MAW474" s="27"/>
      <c r="MAX474" s="27"/>
      <c r="MAY474" s="27"/>
      <c r="MAZ474" s="27"/>
      <c r="MBA474" s="27"/>
      <c r="MBB474" s="27"/>
      <c r="MBC474" s="27"/>
      <c r="MBD474" s="27"/>
      <c r="MBE474" s="27"/>
      <c r="MBF474" s="27"/>
      <c r="MBG474" s="27"/>
      <c r="MBH474" s="27"/>
      <c r="MBI474" s="27"/>
      <c r="MBJ474" s="27"/>
      <c r="MBK474" s="27"/>
      <c r="MBL474" s="27"/>
      <c r="MBM474" s="27"/>
      <c r="MBN474" s="27"/>
      <c r="MBO474" s="27"/>
      <c r="MBP474" s="27"/>
      <c r="MBQ474" s="27"/>
      <c r="MBR474" s="27"/>
      <c r="MBS474" s="27"/>
      <c r="MBT474" s="27"/>
      <c r="MBU474" s="27"/>
      <c r="MBV474" s="27"/>
      <c r="MBW474" s="27"/>
      <c r="MBX474" s="27"/>
      <c r="MBY474" s="27"/>
      <c r="MBZ474" s="27"/>
      <c r="MCA474" s="27"/>
      <c r="MCB474" s="27"/>
      <c r="MCC474" s="27"/>
      <c r="MCD474" s="27"/>
      <c r="MCE474" s="27"/>
      <c r="MCF474" s="27"/>
      <c r="MCG474" s="27"/>
      <c r="MCH474" s="27"/>
      <c r="MCI474" s="27"/>
      <c r="MCJ474" s="27"/>
      <c r="MCK474" s="27"/>
      <c r="MCL474" s="27"/>
      <c r="MCM474" s="27"/>
      <c r="MCN474" s="27"/>
      <c r="MCO474" s="27"/>
      <c r="MCP474" s="27"/>
      <c r="MCQ474" s="27"/>
      <c r="MCR474" s="27"/>
      <c r="MCS474" s="27"/>
      <c r="MCT474" s="27"/>
      <c r="MCU474" s="27"/>
      <c r="MCV474" s="27"/>
      <c r="MCW474" s="27"/>
      <c r="MCX474" s="27"/>
      <c r="MCY474" s="27"/>
      <c r="MCZ474" s="27"/>
      <c r="MDA474" s="27"/>
      <c r="MDB474" s="27"/>
      <c r="MDC474" s="27"/>
      <c r="MDD474" s="27"/>
      <c r="MDE474" s="27"/>
      <c r="MDF474" s="27"/>
      <c r="MDG474" s="27"/>
      <c r="MDH474" s="27"/>
      <c r="MDI474" s="27"/>
      <c r="MDJ474" s="27"/>
      <c r="MDK474" s="27"/>
      <c r="MDL474" s="27"/>
      <c r="MDM474" s="27"/>
      <c r="MDN474" s="27"/>
      <c r="MDO474" s="27"/>
      <c r="MDP474" s="27"/>
      <c r="MDQ474" s="27"/>
      <c r="MDR474" s="27"/>
      <c r="MDS474" s="27"/>
      <c r="MDT474" s="27"/>
      <c r="MDU474" s="27"/>
      <c r="MDV474" s="27"/>
      <c r="MDW474" s="27"/>
      <c r="MDX474" s="27"/>
      <c r="MDY474" s="27"/>
      <c r="MDZ474" s="27"/>
      <c r="MEA474" s="27"/>
      <c r="MEB474" s="27"/>
      <c r="MEC474" s="27"/>
      <c r="MED474" s="27"/>
      <c r="MEE474" s="27"/>
      <c r="MEF474" s="27"/>
      <c r="MEG474" s="27"/>
      <c r="MEH474" s="27"/>
      <c r="MEI474" s="27"/>
      <c r="MEJ474" s="27"/>
      <c r="MEK474" s="27"/>
      <c r="MEL474" s="27"/>
      <c r="MEM474" s="27"/>
      <c r="MEN474" s="27"/>
      <c r="MEO474" s="27"/>
      <c r="MEP474" s="27"/>
      <c r="MEQ474" s="27"/>
      <c r="MER474" s="27"/>
      <c r="MES474" s="27"/>
      <c r="MET474" s="27"/>
      <c r="MEU474" s="27"/>
      <c r="MEV474" s="27"/>
      <c r="MEW474" s="27"/>
      <c r="MEX474" s="27"/>
      <c r="MEY474" s="27"/>
      <c r="MEZ474" s="27"/>
      <c r="MFA474" s="27"/>
      <c r="MFB474" s="27"/>
      <c r="MFC474" s="27"/>
      <c r="MFD474" s="27"/>
      <c r="MFE474" s="27"/>
      <c r="MFF474" s="27"/>
      <c r="MFG474" s="27"/>
      <c r="MFH474" s="27"/>
      <c r="MFI474" s="27"/>
      <c r="MFJ474" s="27"/>
      <c r="MFK474" s="27"/>
      <c r="MFL474" s="27"/>
      <c r="MFM474" s="27"/>
      <c r="MFN474" s="27"/>
      <c r="MFO474" s="27"/>
      <c r="MFP474" s="27"/>
      <c r="MFQ474" s="27"/>
      <c r="MFR474" s="27"/>
      <c r="MFS474" s="27"/>
      <c r="MFT474" s="27"/>
      <c r="MFU474" s="27"/>
      <c r="MFV474" s="27"/>
      <c r="MFW474" s="27"/>
      <c r="MFX474" s="27"/>
      <c r="MFY474" s="27"/>
      <c r="MFZ474" s="27"/>
      <c r="MGA474" s="27"/>
      <c r="MGB474" s="27"/>
      <c r="MGC474" s="27"/>
      <c r="MGD474" s="27"/>
      <c r="MGE474" s="27"/>
      <c r="MGF474" s="27"/>
      <c r="MGG474" s="27"/>
      <c r="MGH474" s="27"/>
      <c r="MGI474" s="27"/>
      <c r="MGJ474" s="27"/>
      <c r="MGK474" s="27"/>
      <c r="MGL474" s="27"/>
      <c r="MGM474" s="27"/>
      <c r="MGN474" s="27"/>
      <c r="MGO474" s="27"/>
      <c r="MGP474" s="27"/>
      <c r="MGQ474" s="27"/>
      <c r="MGR474" s="27"/>
      <c r="MGS474" s="27"/>
      <c r="MGT474" s="27"/>
      <c r="MGU474" s="27"/>
      <c r="MGV474" s="27"/>
      <c r="MGW474" s="27"/>
      <c r="MGX474" s="27"/>
      <c r="MGY474" s="27"/>
      <c r="MGZ474" s="27"/>
      <c r="MHA474" s="27"/>
      <c r="MHB474" s="27"/>
      <c r="MHC474" s="27"/>
      <c r="MHD474" s="27"/>
      <c r="MHE474" s="27"/>
      <c r="MHF474" s="27"/>
      <c r="MHG474" s="27"/>
      <c r="MHH474" s="27"/>
      <c r="MHI474" s="27"/>
      <c r="MHJ474" s="27"/>
      <c r="MHK474" s="27"/>
      <c r="MHL474" s="27"/>
      <c r="MHM474" s="27"/>
      <c r="MHN474" s="27"/>
      <c r="MHO474" s="27"/>
      <c r="MHP474" s="27"/>
      <c r="MHQ474" s="27"/>
      <c r="MHR474" s="27"/>
      <c r="MHS474" s="27"/>
      <c r="MHT474" s="27"/>
      <c r="MHU474" s="27"/>
      <c r="MHV474" s="27"/>
      <c r="MHW474" s="27"/>
      <c r="MHX474" s="27"/>
      <c r="MHY474" s="27"/>
      <c r="MHZ474" s="27"/>
      <c r="MIA474" s="27"/>
      <c r="MIB474" s="27"/>
      <c r="MIC474" s="27"/>
      <c r="MID474" s="27"/>
      <c r="MIE474" s="27"/>
      <c r="MIF474" s="27"/>
      <c r="MIG474" s="27"/>
      <c r="MIH474" s="27"/>
      <c r="MII474" s="27"/>
      <c r="MIJ474" s="27"/>
      <c r="MIK474" s="27"/>
      <c r="MIL474" s="27"/>
      <c r="MIM474" s="27"/>
      <c r="MIN474" s="27"/>
      <c r="MIO474" s="27"/>
      <c r="MIP474" s="27"/>
      <c r="MIQ474" s="27"/>
      <c r="MIR474" s="27"/>
      <c r="MIS474" s="27"/>
      <c r="MIT474" s="27"/>
      <c r="MIU474" s="27"/>
      <c r="MIV474" s="27"/>
      <c r="MIW474" s="27"/>
      <c r="MIX474" s="27"/>
      <c r="MIY474" s="27"/>
      <c r="MIZ474" s="27"/>
      <c r="MJA474" s="27"/>
      <c r="MJB474" s="27"/>
      <c r="MJC474" s="27"/>
      <c r="MJD474" s="27"/>
      <c r="MJE474" s="27"/>
      <c r="MJF474" s="27"/>
      <c r="MJG474" s="27"/>
      <c r="MJH474" s="27"/>
      <c r="MJI474" s="27"/>
      <c r="MJJ474" s="27"/>
      <c r="MJK474" s="27"/>
      <c r="MJL474" s="27"/>
      <c r="MJM474" s="27"/>
      <c r="MJN474" s="27"/>
      <c r="MJO474" s="27"/>
      <c r="MJP474" s="27"/>
      <c r="MJQ474" s="27"/>
      <c r="MJR474" s="27"/>
      <c r="MJS474" s="27"/>
      <c r="MJT474" s="27"/>
      <c r="MJU474" s="27"/>
      <c r="MJV474" s="27"/>
      <c r="MJW474" s="27"/>
      <c r="MJX474" s="27"/>
      <c r="MJY474" s="27"/>
      <c r="MJZ474" s="27"/>
      <c r="MKA474" s="27"/>
      <c r="MKB474" s="27"/>
      <c r="MKC474" s="27"/>
      <c r="MKD474" s="27"/>
      <c r="MKE474" s="27"/>
      <c r="MKF474" s="27"/>
      <c r="MKG474" s="27"/>
      <c r="MKH474" s="27"/>
      <c r="MKI474" s="27"/>
      <c r="MKJ474" s="27"/>
      <c r="MKK474" s="27"/>
      <c r="MKL474" s="27"/>
      <c r="MKM474" s="27"/>
      <c r="MKN474" s="27"/>
      <c r="MKO474" s="27"/>
      <c r="MKP474" s="27"/>
      <c r="MKQ474" s="27"/>
      <c r="MKR474" s="27"/>
      <c r="MKS474" s="27"/>
      <c r="MKT474" s="27"/>
      <c r="MKU474" s="27"/>
      <c r="MKV474" s="27"/>
      <c r="MKW474" s="27"/>
      <c r="MKX474" s="27"/>
      <c r="MKY474" s="27"/>
      <c r="MKZ474" s="27"/>
      <c r="MLA474" s="27"/>
      <c r="MLB474" s="27"/>
      <c r="MLC474" s="27"/>
      <c r="MLD474" s="27"/>
      <c r="MLE474" s="27"/>
      <c r="MLF474" s="27"/>
      <c r="MLG474" s="27"/>
      <c r="MLH474" s="27"/>
      <c r="MLI474" s="27"/>
      <c r="MLJ474" s="27"/>
      <c r="MLK474" s="27"/>
      <c r="MLL474" s="27"/>
      <c r="MLM474" s="27"/>
      <c r="MLN474" s="27"/>
      <c r="MLO474" s="27"/>
      <c r="MLP474" s="27"/>
      <c r="MLQ474" s="27"/>
      <c r="MLR474" s="27"/>
      <c r="MLS474" s="27"/>
      <c r="MLT474" s="27"/>
      <c r="MLU474" s="27"/>
      <c r="MLV474" s="27"/>
      <c r="MLW474" s="27"/>
      <c r="MLX474" s="27"/>
      <c r="MLY474" s="27"/>
      <c r="MLZ474" s="27"/>
      <c r="MMA474" s="27"/>
      <c r="MMB474" s="27"/>
      <c r="MMC474" s="27"/>
      <c r="MMD474" s="27"/>
      <c r="MME474" s="27"/>
      <c r="MMF474" s="27"/>
      <c r="MMG474" s="27"/>
      <c r="MMH474" s="27"/>
      <c r="MMI474" s="27"/>
      <c r="MMJ474" s="27"/>
      <c r="MMK474" s="27"/>
      <c r="MML474" s="27"/>
      <c r="MMM474" s="27"/>
      <c r="MMN474" s="27"/>
      <c r="MMO474" s="27"/>
      <c r="MMP474" s="27"/>
      <c r="MMQ474" s="27"/>
      <c r="MMR474" s="27"/>
      <c r="MMS474" s="27"/>
      <c r="MMT474" s="27"/>
      <c r="MMU474" s="27"/>
      <c r="MMV474" s="27"/>
      <c r="MMW474" s="27"/>
      <c r="MMX474" s="27"/>
      <c r="MMY474" s="27"/>
      <c r="MMZ474" s="27"/>
      <c r="MNA474" s="27"/>
      <c r="MNB474" s="27"/>
      <c r="MNC474" s="27"/>
      <c r="MND474" s="27"/>
      <c r="MNE474" s="27"/>
      <c r="MNF474" s="27"/>
      <c r="MNG474" s="27"/>
      <c r="MNH474" s="27"/>
      <c r="MNI474" s="27"/>
      <c r="MNJ474" s="27"/>
      <c r="MNK474" s="27"/>
      <c r="MNL474" s="27"/>
      <c r="MNM474" s="27"/>
      <c r="MNN474" s="27"/>
      <c r="MNO474" s="27"/>
      <c r="MNP474" s="27"/>
      <c r="MNQ474" s="27"/>
      <c r="MNR474" s="27"/>
      <c r="MNS474" s="27"/>
      <c r="MNT474" s="27"/>
      <c r="MNU474" s="27"/>
      <c r="MNV474" s="27"/>
      <c r="MNW474" s="27"/>
      <c r="MNX474" s="27"/>
      <c r="MNY474" s="27"/>
      <c r="MNZ474" s="27"/>
      <c r="MOA474" s="27"/>
      <c r="MOB474" s="27"/>
      <c r="MOC474" s="27"/>
      <c r="MOD474" s="27"/>
      <c r="MOE474" s="27"/>
      <c r="MOF474" s="27"/>
      <c r="MOG474" s="27"/>
      <c r="MOH474" s="27"/>
      <c r="MOI474" s="27"/>
      <c r="MOJ474" s="27"/>
      <c r="MOK474" s="27"/>
      <c r="MOL474" s="27"/>
      <c r="MOM474" s="27"/>
      <c r="MON474" s="27"/>
      <c r="MOO474" s="27"/>
      <c r="MOP474" s="27"/>
      <c r="MOQ474" s="27"/>
      <c r="MOR474" s="27"/>
      <c r="MOS474" s="27"/>
      <c r="MOT474" s="27"/>
      <c r="MOU474" s="27"/>
      <c r="MOV474" s="27"/>
      <c r="MOW474" s="27"/>
      <c r="MOX474" s="27"/>
      <c r="MOY474" s="27"/>
      <c r="MOZ474" s="27"/>
      <c r="MPA474" s="27"/>
      <c r="MPB474" s="27"/>
      <c r="MPC474" s="27"/>
      <c r="MPD474" s="27"/>
      <c r="MPE474" s="27"/>
      <c r="MPF474" s="27"/>
      <c r="MPG474" s="27"/>
      <c r="MPH474" s="27"/>
      <c r="MPI474" s="27"/>
      <c r="MPJ474" s="27"/>
      <c r="MPK474" s="27"/>
      <c r="MPL474" s="27"/>
      <c r="MPM474" s="27"/>
      <c r="MPN474" s="27"/>
      <c r="MPO474" s="27"/>
      <c r="MPP474" s="27"/>
      <c r="MPQ474" s="27"/>
      <c r="MPR474" s="27"/>
      <c r="MPS474" s="27"/>
      <c r="MPT474" s="27"/>
      <c r="MPU474" s="27"/>
      <c r="MPV474" s="27"/>
      <c r="MPW474" s="27"/>
      <c r="MPX474" s="27"/>
      <c r="MPY474" s="27"/>
      <c r="MPZ474" s="27"/>
      <c r="MQA474" s="27"/>
      <c r="MQB474" s="27"/>
      <c r="MQC474" s="27"/>
      <c r="MQD474" s="27"/>
      <c r="MQE474" s="27"/>
      <c r="MQF474" s="27"/>
      <c r="MQG474" s="27"/>
      <c r="MQH474" s="27"/>
      <c r="MQI474" s="27"/>
      <c r="MQJ474" s="27"/>
      <c r="MQK474" s="27"/>
      <c r="MQL474" s="27"/>
      <c r="MQM474" s="27"/>
      <c r="MQN474" s="27"/>
      <c r="MQO474" s="27"/>
      <c r="MQP474" s="27"/>
      <c r="MQQ474" s="27"/>
      <c r="MQR474" s="27"/>
      <c r="MQS474" s="27"/>
      <c r="MQT474" s="27"/>
      <c r="MQU474" s="27"/>
      <c r="MQV474" s="27"/>
      <c r="MQW474" s="27"/>
      <c r="MQX474" s="27"/>
      <c r="MQY474" s="27"/>
      <c r="MQZ474" s="27"/>
      <c r="MRA474" s="27"/>
      <c r="MRB474" s="27"/>
      <c r="MRC474" s="27"/>
      <c r="MRD474" s="27"/>
      <c r="MRE474" s="27"/>
      <c r="MRF474" s="27"/>
      <c r="MRG474" s="27"/>
      <c r="MRH474" s="27"/>
      <c r="MRI474" s="27"/>
      <c r="MRJ474" s="27"/>
      <c r="MRK474" s="27"/>
      <c r="MRL474" s="27"/>
      <c r="MRM474" s="27"/>
      <c r="MRN474" s="27"/>
      <c r="MRO474" s="27"/>
      <c r="MRP474" s="27"/>
      <c r="MRQ474" s="27"/>
      <c r="MRR474" s="27"/>
      <c r="MRS474" s="27"/>
      <c r="MRT474" s="27"/>
      <c r="MRU474" s="27"/>
      <c r="MRV474" s="27"/>
      <c r="MRW474" s="27"/>
      <c r="MRX474" s="27"/>
      <c r="MRY474" s="27"/>
      <c r="MRZ474" s="27"/>
      <c r="MSA474" s="27"/>
      <c r="MSB474" s="27"/>
      <c r="MSC474" s="27"/>
      <c r="MSD474" s="27"/>
      <c r="MSE474" s="27"/>
      <c r="MSF474" s="27"/>
      <c r="MSG474" s="27"/>
      <c r="MSH474" s="27"/>
      <c r="MSI474" s="27"/>
      <c r="MSJ474" s="27"/>
      <c r="MSK474" s="27"/>
      <c r="MSL474" s="27"/>
      <c r="MSM474" s="27"/>
      <c r="MSN474" s="27"/>
      <c r="MSO474" s="27"/>
      <c r="MSP474" s="27"/>
      <c r="MSQ474" s="27"/>
      <c r="MSR474" s="27"/>
      <c r="MSS474" s="27"/>
      <c r="MST474" s="27"/>
      <c r="MSU474" s="27"/>
      <c r="MSV474" s="27"/>
      <c r="MSW474" s="27"/>
      <c r="MSX474" s="27"/>
      <c r="MSY474" s="27"/>
      <c r="MSZ474" s="27"/>
      <c r="MTA474" s="27"/>
      <c r="MTB474" s="27"/>
      <c r="MTC474" s="27"/>
      <c r="MTD474" s="27"/>
      <c r="MTE474" s="27"/>
      <c r="MTF474" s="27"/>
      <c r="MTG474" s="27"/>
      <c r="MTH474" s="27"/>
      <c r="MTI474" s="27"/>
      <c r="MTJ474" s="27"/>
      <c r="MTK474" s="27"/>
      <c r="MTL474" s="27"/>
      <c r="MTM474" s="27"/>
      <c r="MTN474" s="27"/>
      <c r="MTO474" s="27"/>
      <c r="MTP474" s="27"/>
      <c r="MTQ474" s="27"/>
      <c r="MTR474" s="27"/>
      <c r="MTS474" s="27"/>
      <c r="MTT474" s="27"/>
      <c r="MTU474" s="27"/>
      <c r="MTV474" s="27"/>
      <c r="MTW474" s="27"/>
      <c r="MTX474" s="27"/>
      <c r="MTY474" s="27"/>
      <c r="MTZ474" s="27"/>
      <c r="MUA474" s="27"/>
      <c r="MUB474" s="27"/>
      <c r="MUC474" s="27"/>
      <c r="MUD474" s="27"/>
      <c r="MUE474" s="27"/>
      <c r="MUF474" s="27"/>
      <c r="MUG474" s="27"/>
      <c r="MUH474" s="27"/>
      <c r="MUI474" s="27"/>
      <c r="MUJ474" s="27"/>
      <c r="MUK474" s="27"/>
      <c r="MUL474" s="27"/>
      <c r="MUM474" s="27"/>
      <c r="MUN474" s="27"/>
      <c r="MUO474" s="27"/>
      <c r="MUP474" s="27"/>
      <c r="MUQ474" s="27"/>
      <c r="MUR474" s="27"/>
      <c r="MUS474" s="27"/>
      <c r="MUT474" s="27"/>
      <c r="MUU474" s="27"/>
      <c r="MUV474" s="27"/>
      <c r="MUW474" s="27"/>
      <c r="MUX474" s="27"/>
      <c r="MUY474" s="27"/>
      <c r="MUZ474" s="27"/>
      <c r="MVA474" s="27"/>
      <c r="MVB474" s="27"/>
      <c r="MVC474" s="27"/>
      <c r="MVD474" s="27"/>
      <c r="MVE474" s="27"/>
      <c r="MVF474" s="27"/>
      <c r="MVG474" s="27"/>
      <c r="MVH474" s="27"/>
      <c r="MVI474" s="27"/>
      <c r="MVJ474" s="27"/>
      <c r="MVK474" s="27"/>
      <c r="MVL474" s="27"/>
      <c r="MVM474" s="27"/>
      <c r="MVN474" s="27"/>
      <c r="MVO474" s="27"/>
      <c r="MVP474" s="27"/>
      <c r="MVQ474" s="27"/>
      <c r="MVR474" s="27"/>
      <c r="MVS474" s="27"/>
      <c r="MVT474" s="27"/>
      <c r="MVU474" s="27"/>
      <c r="MVV474" s="27"/>
      <c r="MVW474" s="27"/>
      <c r="MVX474" s="27"/>
      <c r="MVY474" s="27"/>
      <c r="MVZ474" s="27"/>
      <c r="MWA474" s="27"/>
      <c r="MWB474" s="27"/>
      <c r="MWC474" s="27"/>
      <c r="MWD474" s="27"/>
      <c r="MWE474" s="27"/>
      <c r="MWF474" s="27"/>
      <c r="MWG474" s="27"/>
      <c r="MWH474" s="27"/>
      <c r="MWI474" s="27"/>
      <c r="MWJ474" s="27"/>
      <c r="MWK474" s="27"/>
      <c r="MWL474" s="27"/>
      <c r="MWM474" s="27"/>
      <c r="MWN474" s="27"/>
      <c r="MWO474" s="27"/>
      <c r="MWP474" s="27"/>
      <c r="MWQ474" s="27"/>
      <c r="MWR474" s="27"/>
      <c r="MWS474" s="27"/>
      <c r="MWT474" s="27"/>
      <c r="MWU474" s="27"/>
      <c r="MWV474" s="27"/>
      <c r="MWW474" s="27"/>
      <c r="MWX474" s="27"/>
      <c r="MWY474" s="27"/>
      <c r="MWZ474" s="27"/>
      <c r="MXA474" s="27"/>
      <c r="MXB474" s="27"/>
      <c r="MXC474" s="27"/>
      <c r="MXD474" s="27"/>
      <c r="MXE474" s="27"/>
      <c r="MXF474" s="27"/>
      <c r="MXG474" s="27"/>
      <c r="MXH474" s="27"/>
      <c r="MXI474" s="27"/>
      <c r="MXJ474" s="27"/>
      <c r="MXK474" s="27"/>
      <c r="MXL474" s="27"/>
      <c r="MXM474" s="27"/>
      <c r="MXN474" s="27"/>
      <c r="MXO474" s="27"/>
      <c r="MXP474" s="27"/>
      <c r="MXQ474" s="27"/>
      <c r="MXR474" s="27"/>
      <c r="MXS474" s="27"/>
      <c r="MXT474" s="27"/>
      <c r="MXU474" s="27"/>
      <c r="MXV474" s="27"/>
      <c r="MXW474" s="27"/>
      <c r="MXX474" s="27"/>
      <c r="MXY474" s="27"/>
      <c r="MXZ474" s="27"/>
      <c r="MYA474" s="27"/>
      <c r="MYB474" s="27"/>
      <c r="MYC474" s="27"/>
      <c r="MYD474" s="27"/>
      <c r="MYE474" s="27"/>
      <c r="MYF474" s="27"/>
      <c r="MYG474" s="27"/>
      <c r="MYH474" s="27"/>
      <c r="MYI474" s="27"/>
      <c r="MYJ474" s="27"/>
      <c r="MYK474" s="27"/>
      <c r="MYL474" s="27"/>
      <c r="MYM474" s="27"/>
      <c r="MYN474" s="27"/>
      <c r="MYO474" s="27"/>
      <c r="MYP474" s="27"/>
      <c r="MYQ474" s="27"/>
      <c r="MYR474" s="27"/>
      <c r="MYS474" s="27"/>
      <c r="MYT474" s="27"/>
      <c r="MYU474" s="27"/>
      <c r="MYV474" s="27"/>
      <c r="MYW474" s="27"/>
      <c r="MYX474" s="27"/>
      <c r="MYY474" s="27"/>
      <c r="MYZ474" s="27"/>
      <c r="MZA474" s="27"/>
      <c r="MZB474" s="27"/>
      <c r="MZC474" s="27"/>
      <c r="MZD474" s="27"/>
      <c r="MZE474" s="27"/>
      <c r="MZF474" s="27"/>
      <c r="MZG474" s="27"/>
      <c r="MZH474" s="27"/>
      <c r="MZI474" s="27"/>
      <c r="MZJ474" s="27"/>
      <c r="MZK474" s="27"/>
      <c r="MZL474" s="27"/>
      <c r="MZM474" s="27"/>
      <c r="MZN474" s="27"/>
      <c r="MZO474" s="27"/>
      <c r="MZP474" s="27"/>
      <c r="MZQ474" s="27"/>
      <c r="MZR474" s="27"/>
      <c r="MZS474" s="27"/>
      <c r="MZT474" s="27"/>
      <c r="MZU474" s="27"/>
      <c r="MZV474" s="27"/>
      <c r="MZW474" s="27"/>
      <c r="MZX474" s="27"/>
      <c r="MZY474" s="27"/>
      <c r="MZZ474" s="27"/>
      <c r="NAA474" s="27"/>
      <c r="NAB474" s="27"/>
      <c r="NAC474" s="27"/>
      <c r="NAD474" s="27"/>
      <c r="NAE474" s="27"/>
      <c r="NAF474" s="27"/>
      <c r="NAG474" s="27"/>
      <c r="NAH474" s="27"/>
      <c r="NAI474" s="27"/>
      <c r="NAJ474" s="27"/>
      <c r="NAK474" s="27"/>
      <c r="NAL474" s="27"/>
      <c r="NAM474" s="27"/>
      <c r="NAN474" s="27"/>
      <c r="NAO474" s="27"/>
      <c r="NAP474" s="27"/>
      <c r="NAQ474" s="27"/>
      <c r="NAR474" s="27"/>
      <c r="NAS474" s="27"/>
      <c r="NAT474" s="27"/>
      <c r="NAU474" s="27"/>
      <c r="NAV474" s="27"/>
      <c r="NAW474" s="27"/>
      <c r="NAX474" s="27"/>
      <c r="NAY474" s="27"/>
      <c r="NAZ474" s="27"/>
      <c r="NBA474" s="27"/>
      <c r="NBB474" s="27"/>
      <c r="NBC474" s="27"/>
      <c r="NBD474" s="27"/>
      <c r="NBE474" s="27"/>
      <c r="NBF474" s="27"/>
      <c r="NBG474" s="27"/>
      <c r="NBH474" s="27"/>
      <c r="NBI474" s="27"/>
      <c r="NBJ474" s="27"/>
      <c r="NBK474" s="27"/>
      <c r="NBL474" s="27"/>
      <c r="NBM474" s="27"/>
      <c r="NBN474" s="27"/>
      <c r="NBO474" s="27"/>
      <c r="NBP474" s="27"/>
      <c r="NBQ474" s="27"/>
      <c r="NBR474" s="27"/>
      <c r="NBS474" s="27"/>
      <c r="NBT474" s="27"/>
      <c r="NBU474" s="27"/>
      <c r="NBV474" s="27"/>
      <c r="NBW474" s="27"/>
      <c r="NBX474" s="27"/>
      <c r="NBY474" s="27"/>
      <c r="NBZ474" s="27"/>
      <c r="NCA474" s="27"/>
      <c r="NCB474" s="27"/>
      <c r="NCC474" s="27"/>
      <c r="NCD474" s="27"/>
      <c r="NCE474" s="27"/>
      <c r="NCF474" s="27"/>
      <c r="NCG474" s="27"/>
      <c r="NCH474" s="27"/>
      <c r="NCI474" s="27"/>
      <c r="NCJ474" s="27"/>
      <c r="NCK474" s="27"/>
      <c r="NCL474" s="27"/>
      <c r="NCM474" s="27"/>
      <c r="NCN474" s="27"/>
      <c r="NCO474" s="27"/>
      <c r="NCP474" s="27"/>
      <c r="NCQ474" s="27"/>
      <c r="NCR474" s="27"/>
      <c r="NCS474" s="27"/>
      <c r="NCT474" s="27"/>
      <c r="NCU474" s="27"/>
      <c r="NCV474" s="27"/>
      <c r="NCW474" s="27"/>
      <c r="NCX474" s="27"/>
      <c r="NCY474" s="27"/>
      <c r="NCZ474" s="27"/>
      <c r="NDA474" s="27"/>
      <c r="NDB474" s="27"/>
      <c r="NDC474" s="27"/>
      <c r="NDD474" s="27"/>
      <c r="NDE474" s="27"/>
      <c r="NDF474" s="27"/>
      <c r="NDG474" s="27"/>
      <c r="NDH474" s="27"/>
      <c r="NDI474" s="27"/>
      <c r="NDJ474" s="27"/>
      <c r="NDK474" s="27"/>
      <c r="NDL474" s="27"/>
      <c r="NDM474" s="27"/>
      <c r="NDN474" s="27"/>
      <c r="NDO474" s="27"/>
      <c r="NDP474" s="27"/>
      <c r="NDQ474" s="27"/>
      <c r="NDR474" s="27"/>
      <c r="NDS474" s="27"/>
      <c r="NDT474" s="27"/>
      <c r="NDU474" s="27"/>
      <c r="NDV474" s="27"/>
      <c r="NDW474" s="27"/>
      <c r="NDX474" s="27"/>
      <c r="NDY474" s="27"/>
      <c r="NDZ474" s="27"/>
      <c r="NEA474" s="27"/>
      <c r="NEB474" s="27"/>
      <c r="NEC474" s="27"/>
      <c r="NED474" s="27"/>
      <c r="NEE474" s="27"/>
      <c r="NEF474" s="27"/>
      <c r="NEG474" s="27"/>
      <c r="NEH474" s="27"/>
      <c r="NEI474" s="27"/>
      <c r="NEJ474" s="27"/>
      <c r="NEK474" s="27"/>
      <c r="NEL474" s="27"/>
      <c r="NEM474" s="27"/>
      <c r="NEN474" s="27"/>
      <c r="NEO474" s="27"/>
      <c r="NEP474" s="27"/>
      <c r="NEQ474" s="27"/>
      <c r="NER474" s="27"/>
      <c r="NES474" s="27"/>
      <c r="NET474" s="27"/>
      <c r="NEU474" s="27"/>
      <c r="NEV474" s="27"/>
      <c r="NEW474" s="27"/>
      <c r="NEX474" s="27"/>
      <c r="NEY474" s="27"/>
      <c r="NEZ474" s="27"/>
      <c r="NFA474" s="27"/>
      <c r="NFB474" s="27"/>
      <c r="NFC474" s="27"/>
      <c r="NFD474" s="27"/>
      <c r="NFE474" s="27"/>
      <c r="NFF474" s="27"/>
      <c r="NFG474" s="27"/>
      <c r="NFH474" s="27"/>
      <c r="NFI474" s="27"/>
      <c r="NFJ474" s="27"/>
      <c r="NFK474" s="27"/>
      <c r="NFL474" s="27"/>
      <c r="NFM474" s="27"/>
      <c r="NFN474" s="27"/>
      <c r="NFO474" s="27"/>
      <c r="NFP474" s="27"/>
      <c r="NFQ474" s="27"/>
      <c r="NFR474" s="27"/>
      <c r="NFS474" s="27"/>
      <c r="NFT474" s="27"/>
      <c r="NFU474" s="27"/>
      <c r="NFV474" s="27"/>
      <c r="NFW474" s="27"/>
      <c r="NFX474" s="27"/>
      <c r="NFY474" s="27"/>
      <c r="NFZ474" s="27"/>
      <c r="NGA474" s="27"/>
      <c r="NGB474" s="27"/>
      <c r="NGC474" s="27"/>
      <c r="NGD474" s="27"/>
      <c r="NGE474" s="27"/>
      <c r="NGF474" s="27"/>
      <c r="NGG474" s="27"/>
      <c r="NGH474" s="27"/>
      <c r="NGI474" s="27"/>
      <c r="NGJ474" s="27"/>
      <c r="NGK474" s="27"/>
      <c r="NGL474" s="27"/>
      <c r="NGM474" s="27"/>
      <c r="NGN474" s="27"/>
      <c r="NGO474" s="27"/>
      <c r="NGP474" s="27"/>
      <c r="NGQ474" s="27"/>
      <c r="NGR474" s="27"/>
      <c r="NGS474" s="27"/>
      <c r="NGT474" s="27"/>
      <c r="NGU474" s="27"/>
      <c r="NGV474" s="27"/>
      <c r="NGW474" s="27"/>
      <c r="NGX474" s="27"/>
      <c r="NGY474" s="27"/>
      <c r="NGZ474" s="27"/>
      <c r="NHA474" s="27"/>
      <c r="NHB474" s="27"/>
      <c r="NHC474" s="27"/>
      <c r="NHD474" s="27"/>
      <c r="NHE474" s="27"/>
      <c r="NHF474" s="27"/>
      <c r="NHG474" s="27"/>
      <c r="NHH474" s="27"/>
      <c r="NHI474" s="27"/>
      <c r="NHJ474" s="27"/>
      <c r="NHK474" s="27"/>
      <c r="NHL474" s="27"/>
      <c r="NHM474" s="27"/>
      <c r="NHN474" s="27"/>
      <c r="NHO474" s="27"/>
      <c r="NHP474" s="27"/>
      <c r="NHQ474" s="27"/>
      <c r="NHR474" s="27"/>
      <c r="NHS474" s="27"/>
      <c r="NHT474" s="27"/>
      <c r="NHU474" s="27"/>
      <c r="NHV474" s="27"/>
      <c r="NHW474" s="27"/>
      <c r="NHX474" s="27"/>
      <c r="NHY474" s="27"/>
      <c r="NHZ474" s="27"/>
      <c r="NIA474" s="27"/>
      <c r="NIB474" s="27"/>
      <c r="NIC474" s="27"/>
      <c r="NID474" s="27"/>
      <c r="NIE474" s="27"/>
      <c r="NIF474" s="27"/>
      <c r="NIG474" s="27"/>
      <c r="NIH474" s="27"/>
      <c r="NII474" s="27"/>
      <c r="NIJ474" s="27"/>
      <c r="NIK474" s="27"/>
      <c r="NIL474" s="27"/>
      <c r="NIM474" s="27"/>
      <c r="NIN474" s="27"/>
      <c r="NIO474" s="27"/>
      <c r="NIP474" s="27"/>
      <c r="NIQ474" s="27"/>
      <c r="NIR474" s="27"/>
      <c r="NIS474" s="27"/>
      <c r="NIT474" s="27"/>
      <c r="NIU474" s="27"/>
      <c r="NIV474" s="27"/>
      <c r="NIW474" s="27"/>
      <c r="NIX474" s="27"/>
      <c r="NIY474" s="27"/>
      <c r="NIZ474" s="27"/>
      <c r="NJA474" s="27"/>
      <c r="NJB474" s="27"/>
      <c r="NJC474" s="27"/>
      <c r="NJD474" s="27"/>
      <c r="NJE474" s="27"/>
      <c r="NJF474" s="27"/>
      <c r="NJG474" s="27"/>
      <c r="NJH474" s="27"/>
      <c r="NJI474" s="27"/>
      <c r="NJJ474" s="27"/>
      <c r="NJK474" s="27"/>
      <c r="NJL474" s="27"/>
      <c r="NJM474" s="27"/>
      <c r="NJN474" s="27"/>
      <c r="NJO474" s="27"/>
      <c r="NJP474" s="27"/>
      <c r="NJQ474" s="27"/>
      <c r="NJR474" s="27"/>
      <c r="NJS474" s="27"/>
      <c r="NJT474" s="27"/>
      <c r="NJU474" s="27"/>
      <c r="NJV474" s="27"/>
      <c r="NJW474" s="27"/>
      <c r="NJX474" s="27"/>
      <c r="NJY474" s="27"/>
      <c r="NJZ474" s="27"/>
      <c r="NKA474" s="27"/>
      <c r="NKB474" s="27"/>
      <c r="NKC474" s="27"/>
      <c r="NKD474" s="27"/>
      <c r="NKE474" s="27"/>
      <c r="NKF474" s="27"/>
      <c r="NKG474" s="27"/>
      <c r="NKH474" s="27"/>
      <c r="NKI474" s="27"/>
      <c r="NKJ474" s="27"/>
      <c r="NKK474" s="27"/>
      <c r="NKL474" s="27"/>
      <c r="NKM474" s="27"/>
      <c r="NKN474" s="27"/>
      <c r="NKO474" s="27"/>
      <c r="NKP474" s="27"/>
      <c r="NKQ474" s="27"/>
      <c r="NKR474" s="27"/>
      <c r="NKS474" s="27"/>
      <c r="NKT474" s="27"/>
      <c r="NKU474" s="27"/>
      <c r="NKV474" s="27"/>
      <c r="NKW474" s="27"/>
      <c r="NKX474" s="27"/>
      <c r="NKY474" s="27"/>
      <c r="NKZ474" s="27"/>
      <c r="NLA474" s="27"/>
      <c r="NLB474" s="27"/>
      <c r="NLC474" s="27"/>
      <c r="NLD474" s="27"/>
      <c r="NLE474" s="27"/>
      <c r="NLF474" s="27"/>
      <c r="NLG474" s="27"/>
      <c r="NLH474" s="27"/>
      <c r="NLI474" s="27"/>
      <c r="NLJ474" s="27"/>
      <c r="NLK474" s="27"/>
      <c r="NLL474" s="27"/>
      <c r="NLM474" s="27"/>
      <c r="NLN474" s="27"/>
      <c r="NLO474" s="27"/>
      <c r="NLP474" s="27"/>
      <c r="NLQ474" s="27"/>
      <c r="NLR474" s="27"/>
      <c r="NLS474" s="27"/>
      <c r="NLT474" s="27"/>
      <c r="NLU474" s="27"/>
      <c r="NLV474" s="27"/>
      <c r="NLW474" s="27"/>
      <c r="NLX474" s="27"/>
      <c r="NLY474" s="27"/>
      <c r="NLZ474" s="27"/>
      <c r="NMA474" s="27"/>
      <c r="NMB474" s="27"/>
      <c r="NMC474" s="27"/>
      <c r="NMD474" s="27"/>
      <c r="NME474" s="27"/>
      <c r="NMF474" s="27"/>
      <c r="NMG474" s="27"/>
      <c r="NMH474" s="27"/>
      <c r="NMI474" s="27"/>
      <c r="NMJ474" s="27"/>
      <c r="NMK474" s="27"/>
      <c r="NML474" s="27"/>
      <c r="NMM474" s="27"/>
      <c r="NMN474" s="27"/>
      <c r="NMO474" s="27"/>
      <c r="NMP474" s="27"/>
      <c r="NMQ474" s="27"/>
      <c r="NMR474" s="27"/>
      <c r="NMS474" s="27"/>
      <c r="NMT474" s="27"/>
      <c r="NMU474" s="27"/>
      <c r="NMV474" s="27"/>
      <c r="NMW474" s="27"/>
      <c r="NMX474" s="27"/>
      <c r="NMY474" s="27"/>
      <c r="NMZ474" s="27"/>
      <c r="NNA474" s="27"/>
      <c r="NNB474" s="27"/>
      <c r="NNC474" s="27"/>
      <c r="NND474" s="27"/>
      <c r="NNE474" s="27"/>
      <c r="NNF474" s="27"/>
      <c r="NNG474" s="27"/>
      <c r="NNH474" s="27"/>
      <c r="NNI474" s="27"/>
      <c r="NNJ474" s="27"/>
      <c r="NNK474" s="27"/>
      <c r="NNL474" s="27"/>
      <c r="NNM474" s="27"/>
      <c r="NNN474" s="27"/>
      <c r="NNO474" s="27"/>
      <c r="NNP474" s="27"/>
      <c r="NNQ474" s="27"/>
      <c r="NNR474" s="27"/>
      <c r="NNS474" s="27"/>
      <c r="NNT474" s="27"/>
      <c r="NNU474" s="27"/>
      <c r="NNV474" s="27"/>
      <c r="NNW474" s="27"/>
      <c r="NNX474" s="27"/>
      <c r="NNY474" s="27"/>
      <c r="NNZ474" s="27"/>
      <c r="NOA474" s="27"/>
      <c r="NOB474" s="27"/>
      <c r="NOC474" s="27"/>
      <c r="NOD474" s="27"/>
      <c r="NOE474" s="27"/>
      <c r="NOF474" s="27"/>
      <c r="NOG474" s="27"/>
      <c r="NOH474" s="27"/>
      <c r="NOI474" s="27"/>
      <c r="NOJ474" s="27"/>
      <c r="NOK474" s="27"/>
      <c r="NOL474" s="27"/>
      <c r="NOM474" s="27"/>
      <c r="NON474" s="27"/>
      <c r="NOO474" s="27"/>
      <c r="NOP474" s="27"/>
      <c r="NOQ474" s="27"/>
      <c r="NOR474" s="27"/>
      <c r="NOS474" s="27"/>
      <c r="NOT474" s="27"/>
      <c r="NOU474" s="27"/>
      <c r="NOV474" s="27"/>
      <c r="NOW474" s="27"/>
      <c r="NOX474" s="27"/>
      <c r="NOY474" s="27"/>
      <c r="NOZ474" s="27"/>
      <c r="NPA474" s="27"/>
      <c r="NPB474" s="27"/>
      <c r="NPC474" s="27"/>
      <c r="NPD474" s="27"/>
      <c r="NPE474" s="27"/>
      <c r="NPF474" s="27"/>
      <c r="NPG474" s="27"/>
      <c r="NPH474" s="27"/>
      <c r="NPI474" s="27"/>
      <c r="NPJ474" s="27"/>
      <c r="NPK474" s="27"/>
      <c r="NPL474" s="27"/>
      <c r="NPM474" s="27"/>
      <c r="NPN474" s="27"/>
      <c r="NPO474" s="27"/>
      <c r="NPP474" s="27"/>
      <c r="NPQ474" s="27"/>
      <c r="NPR474" s="27"/>
      <c r="NPS474" s="27"/>
      <c r="NPT474" s="27"/>
      <c r="NPU474" s="27"/>
      <c r="NPV474" s="27"/>
      <c r="NPW474" s="27"/>
      <c r="NPX474" s="27"/>
      <c r="NPY474" s="27"/>
      <c r="NPZ474" s="27"/>
      <c r="NQA474" s="27"/>
      <c r="NQB474" s="27"/>
      <c r="NQC474" s="27"/>
      <c r="NQD474" s="27"/>
      <c r="NQE474" s="27"/>
      <c r="NQF474" s="27"/>
      <c r="NQG474" s="27"/>
      <c r="NQH474" s="27"/>
      <c r="NQI474" s="27"/>
      <c r="NQJ474" s="27"/>
      <c r="NQK474" s="27"/>
      <c r="NQL474" s="27"/>
      <c r="NQM474" s="27"/>
      <c r="NQN474" s="27"/>
      <c r="NQO474" s="27"/>
      <c r="NQP474" s="27"/>
      <c r="NQQ474" s="27"/>
      <c r="NQR474" s="27"/>
      <c r="NQS474" s="27"/>
      <c r="NQT474" s="27"/>
      <c r="NQU474" s="27"/>
      <c r="NQV474" s="27"/>
      <c r="NQW474" s="27"/>
      <c r="NQX474" s="27"/>
      <c r="NQY474" s="27"/>
      <c r="NQZ474" s="27"/>
      <c r="NRA474" s="27"/>
      <c r="NRB474" s="27"/>
      <c r="NRC474" s="27"/>
      <c r="NRD474" s="27"/>
      <c r="NRE474" s="27"/>
      <c r="NRF474" s="27"/>
      <c r="NRG474" s="27"/>
      <c r="NRH474" s="27"/>
      <c r="NRI474" s="27"/>
      <c r="NRJ474" s="27"/>
      <c r="NRK474" s="27"/>
      <c r="NRL474" s="27"/>
      <c r="NRM474" s="27"/>
      <c r="NRN474" s="27"/>
      <c r="NRO474" s="27"/>
      <c r="NRP474" s="27"/>
      <c r="NRQ474" s="27"/>
      <c r="NRR474" s="27"/>
      <c r="NRS474" s="27"/>
      <c r="NRT474" s="27"/>
      <c r="NRU474" s="27"/>
      <c r="NRV474" s="27"/>
      <c r="NRW474" s="27"/>
      <c r="NRX474" s="27"/>
      <c r="NRY474" s="27"/>
      <c r="NRZ474" s="27"/>
      <c r="NSA474" s="27"/>
      <c r="NSB474" s="27"/>
      <c r="NSC474" s="27"/>
      <c r="NSD474" s="27"/>
      <c r="NSE474" s="27"/>
      <c r="NSF474" s="27"/>
      <c r="NSG474" s="27"/>
      <c r="NSH474" s="27"/>
      <c r="NSI474" s="27"/>
      <c r="NSJ474" s="27"/>
      <c r="NSK474" s="27"/>
      <c r="NSL474" s="27"/>
      <c r="NSM474" s="27"/>
      <c r="NSN474" s="27"/>
      <c r="NSO474" s="27"/>
      <c r="NSP474" s="27"/>
      <c r="NSQ474" s="27"/>
      <c r="NSR474" s="27"/>
      <c r="NSS474" s="27"/>
      <c r="NST474" s="27"/>
      <c r="NSU474" s="27"/>
      <c r="NSV474" s="27"/>
      <c r="NSW474" s="27"/>
      <c r="NSX474" s="27"/>
      <c r="NSY474" s="27"/>
      <c r="NSZ474" s="27"/>
      <c r="NTA474" s="27"/>
      <c r="NTB474" s="27"/>
      <c r="NTC474" s="27"/>
      <c r="NTD474" s="27"/>
      <c r="NTE474" s="27"/>
      <c r="NTF474" s="27"/>
      <c r="NTG474" s="27"/>
      <c r="NTH474" s="27"/>
      <c r="NTI474" s="27"/>
      <c r="NTJ474" s="27"/>
      <c r="NTK474" s="27"/>
      <c r="NTL474" s="27"/>
      <c r="NTM474" s="27"/>
      <c r="NTN474" s="27"/>
      <c r="NTO474" s="27"/>
      <c r="NTP474" s="27"/>
      <c r="NTQ474" s="27"/>
      <c r="NTR474" s="27"/>
      <c r="NTS474" s="27"/>
      <c r="NTT474" s="27"/>
      <c r="NTU474" s="27"/>
      <c r="NTV474" s="27"/>
      <c r="NTW474" s="27"/>
      <c r="NTX474" s="27"/>
      <c r="NTY474" s="27"/>
      <c r="NTZ474" s="27"/>
      <c r="NUA474" s="27"/>
      <c r="NUB474" s="27"/>
      <c r="NUC474" s="27"/>
      <c r="NUD474" s="27"/>
      <c r="NUE474" s="27"/>
      <c r="NUF474" s="27"/>
      <c r="NUG474" s="27"/>
      <c r="NUH474" s="27"/>
      <c r="NUI474" s="27"/>
      <c r="NUJ474" s="27"/>
      <c r="NUK474" s="27"/>
      <c r="NUL474" s="27"/>
      <c r="NUM474" s="27"/>
      <c r="NUN474" s="27"/>
      <c r="NUO474" s="27"/>
      <c r="NUP474" s="27"/>
      <c r="NUQ474" s="27"/>
      <c r="NUR474" s="27"/>
      <c r="NUS474" s="27"/>
      <c r="NUT474" s="27"/>
      <c r="NUU474" s="27"/>
      <c r="NUV474" s="27"/>
      <c r="NUW474" s="27"/>
      <c r="NUX474" s="27"/>
      <c r="NUY474" s="27"/>
      <c r="NUZ474" s="27"/>
      <c r="NVA474" s="27"/>
      <c r="NVB474" s="27"/>
      <c r="NVC474" s="27"/>
      <c r="NVD474" s="27"/>
      <c r="NVE474" s="27"/>
      <c r="NVF474" s="27"/>
      <c r="NVG474" s="27"/>
      <c r="NVH474" s="27"/>
      <c r="NVI474" s="27"/>
      <c r="NVJ474" s="27"/>
      <c r="NVK474" s="27"/>
      <c r="NVL474" s="27"/>
      <c r="NVM474" s="27"/>
      <c r="NVN474" s="27"/>
      <c r="NVO474" s="27"/>
      <c r="NVP474" s="27"/>
      <c r="NVQ474" s="27"/>
      <c r="NVR474" s="27"/>
      <c r="NVS474" s="27"/>
      <c r="NVT474" s="27"/>
      <c r="NVU474" s="27"/>
      <c r="NVV474" s="27"/>
      <c r="NVW474" s="27"/>
      <c r="NVX474" s="27"/>
      <c r="NVY474" s="27"/>
      <c r="NVZ474" s="27"/>
      <c r="NWA474" s="27"/>
      <c r="NWB474" s="27"/>
      <c r="NWC474" s="27"/>
      <c r="NWD474" s="27"/>
      <c r="NWE474" s="27"/>
      <c r="NWF474" s="27"/>
      <c r="NWG474" s="27"/>
      <c r="NWH474" s="27"/>
      <c r="NWI474" s="27"/>
      <c r="NWJ474" s="27"/>
      <c r="NWK474" s="27"/>
      <c r="NWL474" s="27"/>
      <c r="NWM474" s="27"/>
      <c r="NWN474" s="27"/>
      <c r="NWO474" s="27"/>
      <c r="NWP474" s="27"/>
      <c r="NWQ474" s="27"/>
      <c r="NWR474" s="27"/>
      <c r="NWS474" s="27"/>
      <c r="NWT474" s="27"/>
      <c r="NWU474" s="27"/>
      <c r="NWV474" s="27"/>
      <c r="NWW474" s="27"/>
      <c r="NWX474" s="27"/>
      <c r="NWY474" s="27"/>
      <c r="NWZ474" s="27"/>
      <c r="NXA474" s="27"/>
      <c r="NXB474" s="27"/>
      <c r="NXC474" s="27"/>
      <c r="NXD474" s="27"/>
      <c r="NXE474" s="27"/>
      <c r="NXF474" s="27"/>
      <c r="NXG474" s="27"/>
      <c r="NXH474" s="27"/>
      <c r="NXI474" s="27"/>
      <c r="NXJ474" s="27"/>
      <c r="NXK474" s="27"/>
      <c r="NXL474" s="27"/>
      <c r="NXM474" s="27"/>
      <c r="NXN474" s="27"/>
      <c r="NXO474" s="27"/>
      <c r="NXP474" s="27"/>
      <c r="NXQ474" s="27"/>
      <c r="NXR474" s="27"/>
      <c r="NXS474" s="27"/>
      <c r="NXT474" s="27"/>
      <c r="NXU474" s="27"/>
      <c r="NXV474" s="27"/>
      <c r="NXW474" s="27"/>
      <c r="NXX474" s="27"/>
      <c r="NXY474" s="27"/>
      <c r="NXZ474" s="27"/>
      <c r="NYA474" s="27"/>
      <c r="NYB474" s="27"/>
      <c r="NYC474" s="27"/>
      <c r="NYD474" s="27"/>
      <c r="NYE474" s="27"/>
      <c r="NYF474" s="27"/>
      <c r="NYG474" s="27"/>
      <c r="NYH474" s="27"/>
      <c r="NYI474" s="27"/>
      <c r="NYJ474" s="27"/>
      <c r="NYK474" s="27"/>
      <c r="NYL474" s="27"/>
      <c r="NYM474" s="27"/>
      <c r="NYN474" s="27"/>
      <c r="NYO474" s="27"/>
      <c r="NYP474" s="27"/>
      <c r="NYQ474" s="27"/>
      <c r="NYR474" s="27"/>
      <c r="NYS474" s="27"/>
      <c r="NYT474" s="27"/>
      <c r="NYU474" s="27"/>
      <c r="NYV474" s="27"/>
      <c r="NYW474" s="27"/>
      <c r="NYX474" s="27"/>
      <c r="NYY474" s="27"/>
      <c r="NYZ474" s="27"/>
      <c r="NZA474" s="27"/>
      <c r="NZB474" s="27"/>
      <c r="NZC474" s="27"/>
      <c r="NZD474" s="27"/>
      <c r="NZE474" s="27"/>
      <c r="NZF474" s="27"/>
      <c r="NZG474" s="27"/>
      <c r="NZH474" s="27"/>
      <c r="NZI474" s="27"/>
      <c r="NZJ474" s="27"/>
      <c r="NZK474" s="27"/>
      <c r="NZL474" s="27"/>
      <c r="NZM474" s="27"/>
      <c r="NZN474" s="27"/>
      <c r="NZO474" s="27"/>
      <c r="NZP474" s="27"/>
      <c r="NZQ474" s="27"/>
      <c r="NZR474" s="27"/>
      <c r="NZS474" s="27"/>
      <c r="NZT474" s="27"/>
      <c r="NZU474" s="27"/>
      <c r="NZV474" s="27"/>
      <c r="NZW474" s="27"/>
      <c r="NZX474" s="27"/>
      <c r="NZY474" s="27"/>
      <c r="NZZ474" s="27"/>
      <c r="OAA474" s="27"/>
      <c r="OAB474" s="27"/>
      <c r="OAC474" s="27"/>
      <c r="OAD474" s="27"/>
      <c r="OAE474" s="27"/>
      <c r="OAF474" s="27"/>
      <c r="OAG474" s="27"/>
      <c r="OAH474" s="27"/>
      <c r="OAI474" s="27"/>
      <c r="OAJ474" s="27"/>
      <c r="OAK474" s="27"/>
      <c r="OAL474" s="27"/>
      <c r="OAM474" s="27"/>
      <c r="OAN474" s="27"/>
      <c r="OAO474" s="27"/>
      <c r="OAP474" s="27"/>
      <c r="OAQ474" s="27"/>
      <c r="OAR474" s="27"/>
      <c r="OAS474" s="27"/>
      <c r="OAT474" s="27"/>
      <c r="OAU474" s="27"/>
      <c r="OAV474" s="27"/>
      <c r="OAW474" s="27"/>
      <c r="OAX474" s="27"/>
      <c r="OAY474" s="27"/>
      <c r="OAZ474" s="27"/>
      <c r="OBA474" s="27"/>
      <c r="OBB474" s="27"/>
      <c r="OBC474" s="27"/>
      <c r="OBD474" s="27"/>
      <c r="OBE474" s="27"/>
      <c r="OBF474" s="27"/>
      <c r="OBG474" s="27"/>
      <c r="OBH474" s="27"/>
      <c r="OBI474" s="27"/>
      <c r="OBJ474" s="27"/>
      <c r="OBK474" s="27"/>
      <c r="OBL474" s="27"/>
      <c r="OBM474" s="27"/>
      <c r="OBN474" s="27"/>
      <c r="OBO474" s="27"/>
      <c r="OBP474" s="27"/>
      <c r="OBQ474" s="27"/>
      <c r="OBR474" s="27"/>
      <c r="OBS474" s="27"/>
      <c r="OBT474" s="27"/>
      <c r="OBU474" s="27"/>
      <c r="OBV474" s="27"/>
      <c r="OBW474" s="27"/>
      <c r="OBX474" s="27"/>
      <c r="OBY474" s="27"/>
      <c r="OBZ474" s="27"/>
      <c r="OCA474" s="27"/>
      <c r="OCB474" s="27"/>
      <c r="OCC474" s="27"/>
      <c r="OCD474" s="27"/>
      <c r="OCE474" s="27"/>
      <c r="OCF474" s="27"/>
      <c r="OCG474" s="27"/>
      <c r="OCH474" s="27"/>
      <c r="OCI474" s="27"/>
      <c r="OCJ474" s="27"/>
      <c r="OCK474" s="27"/>
      <c r="OCL474" s="27"/>
      <c r="OCM474" s="27"/>
      <c r="OCN474" s="27"/>
      <c r="OCO474" s="27"/>
      <c r="OCP474" s="27"/>
      <c r="OCQ474" s="27"/>
      <c r="OCR474" s="27"/>
      <c r="OCS474" s="27"/>
      <c r="OCT474" s="27"/>
      <c r="OCU474" s="27"/>
      <c r="OCV474" s="27"/>
      <c r="OCW474" s="27"/>
      <c r="OCX474" s="27"/>
      <c r="OCY474" s="27"/>
      <c r="OCZ474" s="27"/>
      <c r="ODA474" s="27"/>
      <c r="ODB474" s="27"/>
      <c r="ODC474" s="27"/>
      <c r="ODD474" s="27"/>
      <c r="ODE474" s="27"/>
      <c r="ODF474" s="27"/>
      <c r="ODG474" s="27"/>
      <c r="ODH474" s="27"/>
      <c r="ODI474" s="27"/>
      <c r="ODJ474" s="27"/>
      <c r="ODK474" s="27"/>
      <c r="ODL474" s="27"/>
      <c r="ODM474" s="27"/>
      <c r="ODN474" s="27"/>
      <c r="ODO474" s="27"/>
      <c r="ODP474" s="27"/>
      <c r="ODQ474" s="27"/>
      <c r="ODR474" s="27"/>
      <c r="ODS474" s="27"/>
      <c r="ODT474" s="27"/>
      <c r="ODU474" s="27"/>
      <c r="ODV474" s="27"/>
      <c r="ODW474" s="27"/>
      <c r="ODX474" s="27"/>
      <c r="ODY474" s="27"/>
      <c r="ODZ474" s="27"/>
      <c r="OEA474" s="27"/>
      <c r="OEB474" s="27"/>
      <c r="OEC474" s="27"/>
      <c r="OED474" s="27"/>
      <c r="OEE474" s="27"/>
      <c r="OEF474" s="27"/>
      <c r="OEG474" s="27"/>
      <c r="OEH474" s="27"/>
      <c r="OEI474" s="27"/>
      <c r="OEJ474" s="27"/>
      <c r="OEK474" s="27"/>
      <c r="OEL474" s="27"/>
      <c r="OEM474" s="27"/>
      <c r="OEN474" s="27"/>
      <c r="OEO474" s="27"/>
      <c r="OEP474" s="27"/>
      <c r="OEQ474" s="27"/>
      <c r="OER474" s="27"/>
      <c r="OES474" s="27"/>
      <c r="OET474" s="27"/>
      <c r="OEU474" s="27"/>
      <c r="OEV474" s="27"/>
      <c r="OEW474" s="27"/>
      <c r="OEX474" s="27"/>
      <c r="OEY474" s="27"/>
      <c r="OEZ474" s="27"/>
      <c r="OFA474" s="27"/>
      <c r="OFB474" s="27"/>
      <c r="OFC474" s="27"/>
      <c r="OFD474" s="27"/>
      <c r="OFE474" s="27"/>
      <c r="OFF474" s="27"/>
      <c r="OFG474" s="27"/>
      <c r="OFH474" s="27"/>
      <c r="OFI474" s="27"/>
      <c r="OFJ474" s="27"/>
      <c r="OFK474" s="27"/>
      <c r="OFL474" s="27"/>
      <c r="OFM474" s="27"/>
      <c r="OFN474" s="27"/>
      <c r="OFO474" s="27"/>
      <c r="OFP474" s="27"/>
      <c r="OFQ474" s="27"/>
      <c r="OFR474" s="27"/>
      <c r="OFS474" s="27"/>
      <c r="OFT474" s="27"/>
      <c r="OFU474" s="27"/>
      <c r="OFV474" s="27"/>
      <c r="OFW474" s="27"/>
      <c r="OFX474" s="27"/>
      <c r="OFY474" s="27"/>
      <c r="OFZ474" s="27"/>
      <c r="OGA474" s="27"/>
      <c r="OGB474" s="27"/>
      <c r="OGC474" s="27"/>
      <c r="OGD474" s="27"/>
      <c r="OGE474" s="27"/>
      <c r="OGF474" s="27"/>
      <c r="OGG474" s="27"/>
      <c r="OGH474" s="27"/>
      <c r="OGI474" s="27"/>
      <c r="OGJ474" s="27"/>
      <c r="OGK474" s="27"/>
      <c r="OGL474" s="27"/>
      <c r="OGM474" s="27"/>
      <c r="OGN474" s="27"/>
      <c r="OGO474" s="27"/>
      <c r="OGP474" s="27"/>
      <c r="OGQ474" s="27"/>
      <c r="OGR474" s="27"/>
      <c r="OGS474" s="27"/>
      <c r="OGT474" s="27"/>
      <c r="OGU474" s="27"/>
      <c r="OGV474" s="27"/>
      <c r="OGW474" s="27"/>
      <c r="OGX474" s="27"/>
      <c r="OGY474" s="27"/>
      <c r="OGZ474" s="27"/>
      <c r="OHA474" s="27"/>
      <c r="OHB474" s="27"/>
      <c r="OHC474" s="27"/>
      <c r="OHD474" s="27"/>
      <c r="OHE474" s="27"/>
      <c r="OHF474" s="27"/>
      <c r="OHG474" s="27"/>
      <c r="OHH474" s="27"/>
      <c r="OHI474" s="27"/>
      <c r="OHJ474" s="27"/>
      <c r="OHK474" s="27"/>
      <c r="OHL474" s="27"/>
      <c r="OHM474" s="27"/>
      <c r="OHN474" s="27"/>
      <c r="OHO474" s="27"/>
      <c r="OHP474" s="27"/>
      <c r="OHQ474" s="27"/>
      <c r="OHR474" s="27"/>
      <c r="OHS474" s="27"/>
      <c r="OHT474" s="27"/>
      <c r="OHU474" s="27"/>
      <c r="OHV474" s="27"/>
      <c r="OHW474" s="27"/>
      <c r="OHX474" s="27"/>
      <c r="OHY474" s="27"/>
      <c r="OHZ474" s="27"/>
      <c r="OIA474" s="27"/>
      <c r="OIB474" s="27"/>
      <c r="OIC474" s="27"/>
      <c r="OID474" s="27"/>
      <c r="OIE474" s="27"/>
      <c r="OIF474" s="27"/>
      <c r="OIG474" s="27"/>
      <c r="OIH474" s="27"/>
      <c r="OII474" s="27"/>
      <c r="OIJ474" s="27"/>
      <c r="OIK474" s="27"/>
      <c r="OIL474" s="27"/>
      <c r="OIM474" s="27"/>
      <c r="OIN474" s="27"/>
      <c r="OIO474" s="27"/>
      <c r="OIP474" s="27"/>
      <c r="OIQ474" s="27"/>
      <c r="OIR474" s="27"/>
      <c r="OIS474" s="27"/>
      <c r="OIT474" s="27"/>
      <c r="OIU474" s="27"/>
      <c r="OIV474" s="27"/>
      <c r="OIW474" s="27"/>
      <c r="OIX474" s="27"/>
      <c r="OIY474" s="27"/>
      <c r="OIZ474" s="27"/>
      <c r="OJA474" s="27"/>
      <c r="OJB474" s="27"/>
      <c r="OJC474" s="27"/>
      <c r="OJD474" s="27"/>
      <c r="OJE474" s="27"/>
      <c r="OJF474" s="27"/>
      <c r="OJG474" s="27"/>
      <c r="OJH474" s="27"/>
      <c r="OJI474" s="27"/>
      <c r="OJJ474" s="27"/>
      <c r="OJK474" s="27"/>
      <c r="OJL474" s="27"/>
      <c r="OJM474" s="27"/>
      <c r="OJN474" s="27"/>
      <c r="OJO474" s="27"/>
      <c r="OJP474" s="27"/>
      <c r="OJQ474" s="27"/>
      <c r="OJR474" s="27"/>
      <c r="OJS474" s="27"/>
      <c r="OJT474" s="27"/>
      <c r="OJU474" s="27"/>
      <c r="OJV474" s="27"/>
      <c r="OJW474" s="27"/>
      <c r="OJX474" s="27"/>
      <c r="OJY474" s="27"/>
      <c r="OJZ474" s="27"/>
      <c r="OKA474" s="27"/>
      <c r="OKB474" s="27"/>
      <c r="OKC474" s="27"/>
      <c r="OKD474" s="27"/>
      <c r="OKE474" s="27"/>
      <c r="OKF474" s="27"/>
      <c r="OKG474" s="27"/>
      <c r="OKH474" s="27"/>
      <c r="OKI474" s="27"/>
      <c r="OKJ474" s="27"/>
      <c r="OKK474" s="27"/>
      <c r="OKL474" s="27"/>
      <c r="OKM474" s="27"/>
      <c r="OKN474" s="27"/>
      <c r="OKO474" s="27"/>
      <c r="OKP474" s="27"/>
      <c r="OKQ474" s="27"/>
      <c r="OKR474" s="27"/>
      <c r="OKS474" s="27"/>
      <c r="OKT474" s="27"/>
      <c r="OKU474" s="27"/>
      <c r="OKV474" s="27"/>
      <c r="OKW474" s="27"/>
      <c r="OKX474" s="27"/>
      <c r="OKY474" s="27"/>
      <c r="OKZ474" s="27"/>
      <c r="OLA474" s="27"/>
      <c r="OLB474" s="27"/>
      <c r="OLC474" s="27"/>
      <c r="OLD474" s="27"/>
      <c r="OLE474" s="27"/>
      <c r="OLF474" s="27"/>
      <c r="OLG474" s="27"/>
      <c r="OLH474" s="27"/>
      <c r="OLI474" s="27"/>
      <c r="OLJ474" s="27"/>
      <c r="OLK474" s="27"/>
      <c r="OLL474" s="27"/>
      <c r="OLM474" s="27"/>
      <c r="OLN474" s="27"/>
      <c r="OLO474" s="27"/>
      <c r="OLP474" s="27"/>
      <c r="OLQ474" s="27"/>
      <c r="OLR474" s="27"/>
      <c r="OLS474" s="27"/>
      <c r="OLT474" s="27"/>
      <c r="OLU474" s="27"/>
      <c r="OLV474" s="27"/>
      <c r="OLW474" s="27"/>
      <c r="OLX474" s="27"/>
      <c r="OLY474" s="27"/>
      <c r="OLZ474" s="27"/>
      <c r="OMA474" s="27"/>
      <c r="OMB474" s="27"/>
      <c r="OMC474" s="27"/>
      <c r="OMD474" s="27"/>
      <c r="OME474" s="27"/>
      <c r="OMF474" s="27"/>
      <c r="OMG474" s="27"/>
      <c r="OMH474" s="27"/>
      <c r="OMI474" s="27"/>
      <c r="OMJ474" s="27"/>
      <c r="OMK474" s="27"/>
      <c r="OML474" s="27"/>
      <c r="OMM474" s="27"/>
      <c r="OMN474" s="27"/>
      <c r="OMO474" s="27"/>
      <c r="OMP474" s="27"/>
      <c r="OMQ474" s="27"/>
      <c r="OMR474" s="27"/>
      <c r="OMS474" s="27"/>
      <c r="OMT474" s="27"/>
      <c r="OMU474" s="27"/>
      <c r="OMV474" s="27"/>
      <c r="OMW474" s="27"/>
      <c r="OMX474" s="27"/>
      <c r="OMY474" s="27"/>
      <c r="OMZ474" s="27"/>
      <c r="ONA474" s="27"/>
      <c r="ONB474" s="27"/>
      <c r="ONC474" s="27"/>
      <c r="OND474" s="27"/>
      <c r="ONE474" s="27"/>
      <c r="ONF474" s="27"/>
      <c r="ONG474" s="27"/>
      <c r="ONH474" s="27"/>
      <c r="ONI474" s="27"/>
      <c r="ONJ474" s="27"/>
      <c r="ONK474" s="27"/>
      <c r="ONL474" s="27"/>
      <c r="ONM474" s="27"/>
      <c r="ONN474" s="27"/>
      <c r="ONO474" s="27"/>
      <c r="ONP474" s="27"/>
      <c r="ONQ474" s="27"/>
      <c r="ONR474" s="27"/>
      <c r="ONS474" s="27"/>
      <c r="ONT474" s="27"/>
      <c r="ONU474" s="27"/>
      <c r="ONV474" s="27"/>
      <c r="ONW474" s="27"/>
      <c r="ONX474" s="27"/>
      <c r="ONY474" s="27"/>
      <c r="ONZ474" s="27"/>
      <c r="OOA474" s="27"/>
      <c r="OOB474" s="27"/>
      <c r="OOC474" s="27"/>
      <c r="OOD474" s="27"/>
      <c r="OOE474" s="27"/>
      <c r="OOF474" s="27"/>
      <c r="OOG474" s="27"/>
      <c r="OOH474" s="27"/>
      <c r="OOI474" s="27"/>
      <c r="OOJ474" s="27"/>
      <c r="OOK474" s="27"/>
      <c r="OOL474" s="27"/>
      <c r="OOM474" s="27"/>
      <c r="OON474" s="27"/>
      <c r="OOO474" s="27"/>
      <c r="OOP474" s="27"/>
      <c r="OOQ474" s="27"/>
      <c r="OOR474" s="27"/>
      <c r="OOS474" s="27"/>
      <c r="OOT474" s="27"/>
      <c r="OOU474" s="27"/>
      <c r="OOV474" s="27"/>
      <c r="OOW474" s="27"/>
      <c r="OOX474" s="27"/>
      <c r="OOY474" s="27"/>
      <c r="OOZ474" s="27"/>
      <c r="OPA474" s="27"/>
      <c r="OPB474" s="27"/>
      <c r="OPC474" s="27"/>
      <c r="OPD474" s="27"/>
      <c r="OPE474" s="27"/>
      <c r="OPF474" s="27"/>
      <c r="OPG474" s="27"/>
      <c r="OPH474" s="27"/>
      <c r="OPI474" s="27"/>
      <c r="OPJ474" s="27"/>
      <c r="OPK474" s="27"/>
      <c r="OPL474" s="27"/>
      <c r="OPM474" s="27"/>
      <c r="OPN474" s="27"/>
      <c r="OPO474" s="27"/>
      <c r="OPP474" s="27"/>
      <c r="OPQ474" s="27"/>
      <c r="OPR474" s="27"/>
      <c r="OPS474" s="27"/>
      <c r="OPT474" s="27"/>
      <c r="OPU474" s="27"/>
      <c r="OPV474" s="27"/>
      <c r="OPW474" s="27"/>
      <c r="OPX474" s="27"/>
      <c r="OPY474" s="27"/>
      <c r="OPZ474" s="27"/>
      <c r="OQA474" s="27"/>
      <c r="OQB474" s="27"/>
      <c r="OQC474" s="27"/>
      <c r="OQD474" s="27"/>
      <c r="OQE474" s="27"/>
      <c r="OQF474" s="27"/>
      <c r="OQG474" s="27"/>
      <c r="OQH474" s="27"/>
      <c r="OQI474" s="27"/>
      <c r="OQJ474" s="27"/>
      <c r="OQK474" s="27"/>
      <c r="OQL474" s="27"/>
      <c r="OQM474" s="27"/>
      <c r="OQN474" s="27"/>
      <c r="OQO474" s="27"/>
      <c r="OQP474" s="27"/>
      <c r="OQQ474" s="27"/>
      <c r="OQR474" s="27"/>
      <c r="OQS474" s="27"/>
      <c r="OQT474" s="27"/>
      <c r="OQU474" s="27"/>
      <c r="OQV474" s="27"/>
      <c r="OQW474" s="27"/>
      <c r="OQX474" s="27"/>
      <c r="OQY474" s="27"/>
      <c r="OQZ474" s="27"/>
      <c r="ORA474" s="27"/>
      <c r="ORB474" s="27"/>
      <c r="ORC474" s="27"/>
      <c r="ORD474" s="27"/>
      <c r="ORE474" s="27"/>
      <c r="ORF474" s="27"/>
      <c r="ORG474" s="27"/>
      <c r="ORH474" s="27"/>
      <c r="ORI474" s="27"/>
      <c r="ORJ474" s="27"/>
      <c r="ORK474" s="27"/>
      <c r="ORL474" s="27"/>
      <c r="ORM474" s="27"/>
      <c r="ORN474" s="27"/>
      <c r="ORO474" s="27"/>
      <c r="ORP474" s="27"/>
      <c r="ORQ474" s="27"/>
      <c r="ORR474" s="27"/>
      <c r="ORS474" s="27"/>
      <c r="ORT474" s="27"/>
      <c r="ORU474" s="27"/>
      <c r="ORV474" s="27"/>
      <c r="ORW474" s="27"/>
      <c r="ORX474" s="27"/>
      <c r="ORY474" s="27"/>
      <c r="ORZ474" s="27"/>
      <c r="OSA474" s="27"/>
      <c r="OSB474" s="27"/>
      <c r="OSC474" s="27"/>
      <c r="OSD474" s="27"/>
      <c r="OSE474" s="27"/>
      <c r="OSF474" s="27"/>
      <c r="OSG474" s="27"/>
      <c r="OSH474" s="27"/>
      <c r="OSI474" s="27"/>
      <c r="OSJ474" s="27"/>
      <c r="OSK474" s="27"/>
      <c r="OSL474" s="27"/>
      <c r="OSM474" s="27"/>
      <c r="OSN474" s="27"/>
      <c r="OSO474" s="27"/>
      <c r="OSP474" s="27"/>
      <c r="OSQ474" s="27"/>
      <c r="OSR474" s="27"/>
      <c r="OSS474" s="27"/>
      <c r="OST474" s="27"/>
      <c r="OSU474" s="27"/>
      <c r="OSV474" s="27"/>
      <c r="OSW474" s="27"/>
      <c r="OSX474" s="27"/>
      <c r="OSY474" s="27"/>
      <c r="OSZ474" s="27"/>
      <c r="OTA474" s="27"/>
      <c r="OTB474" s="27"/>
      <c r="OTC474" s="27"/>
      <c r="OTD474" s="27"/>
      <c r="OTE474" s="27"/>
      <c r="OTF474" s="27"/>
      <c r="OTG474" s="27"/>
      <c r="OTH474" s="27"/>
      <c r="OTI474" s="27"/>
      <c r="OTJ474" s="27"/>
      <c r="OTK474" s="27"/>
      <c r="OTL474" s="27"/>
      <c r="OTM474" s="27"/>
      <c r="OTN474" s="27"/>
      <c r="OTO474" s="27"/>
      <c r="OTP474" s="27"/>
      <c r="OTQ474" s="27"/>
      <c r="OTR474" s="27"/>
      <c r="OTS474" s="27"/>
      <c r="OTT474" s="27"/>
      <c r="OTU474" s="27"/>
      <c r="OTV474" s="27"/>
      <c r="OTW474" s="27"/>
      <c r="OTX474" s="27"/>
      <c r="OTY474" s="27"/>
      <c r="OTZ474" s="27"/>
      <c r="OUA474" s="27"/>
      <c r="OUB474" s="27"/>
      <c r="OUC474" s="27"/>
      <c r="OUD474" s="27"/>
      <c r="OUE474" s="27"/>
      <c r="OUF474" s="27"/>
      <c r="OUG474" s="27"/>
      <c r="OUH474" s="27"/>
      <c r="OUI474" s="27"/>
      <c r="OUJ474" s="27"/>
      <c r="OUK474" s="27"/>
      <c r="OUL474" s="27"/>
      <c r="OUM474" s="27"/>
      <c r="OUN474" s="27"/>
      <c r="OUO474" s="27"/>
      <c r="OUP474" s="27"/>
      <c r="OUQ474" s="27"/>
      <c r="OUR474" s="27"/>
      <c r="OUS474" s="27"/>
      <c r="OUT474" s="27"/>
      <c r="OUU474" s="27"/>
      <c r="OUV474" s="27"/>
      <c r="OUW474" s="27"/>
      <c r="OUX474" s="27"/>
      <c r="OUY474" s="27"/>
      <c r="OUZ474" s="27"/>
      <c r="OVA474" s="27"/>
      <c r="OVB474" s="27"/>
      <c r="OVC474" s="27"/>
      <c r="OVD474" s="27"/>
      <c r="OVE474" s="27"/>
      <c r="OVF474" s="27"/>
      <c r="OVG474" s="27"/>
      <c r="OVH474" s="27"/>
      <c r="OVI474" s="27"/>
      <c r="OVJ474" s="27"/>
      <c r="OVK474" s="27"/>
      <c r="OVL474" s="27"/>
      <c r="OVM474" s="27"/>
      <c r="OVN474" s="27"/>
      <c r="OVO474" s="27"/>
      <c r="OVP474" s="27"/>
      <c r="OVQ474" s="27"/>
      <c r="OVR474" s="27"/>
      <c r="OVS474" s="27"/>
      <c r="OVT474" s="27"/>
      <c r="OVU474" s="27"/>
      <c r="OVV474" s="27"/>
      <c r="OVW474" s="27"/>
      <c r="OVX474" s="27"/>
      <c r="OVY474" s="27"/>
      <c r="OVZ474" s="27"/>
      <c r="OWA474" s="27"/>
      <c r="OWB474" s="27"/>
      <c r="OWC474" s="27"/>
      <c r="OWD474" s="27"/>
      <c r="OWE474" s="27"/>
      <c r="OWF474" s="27"/>
      <c r="OWG474" s="27"/>
      <c r="OWH474" s="27"/>
      <c r="OWI474" s="27"/>
      <c r="OWJ474" s="27"/>
      <c r="OWK474" s="27"/>
      <c r="OWL474" s="27"/>
      <c r="OWM474" s="27"/>
      <c r="OWN474" s="27"/>
      <c r="OWO474" s="27"/>
      <c r="OWP474" s="27"/>
      <c r="OWQ474" s="27"/>
      <c r="OWR474" s="27"/>
      <c r="OWS474" s="27"/>
      <c r="OWT474" s="27"/>
      <c r="OWU474" s="27"/>
      <c r="OWV474" s="27"/>
      <c r="OWW474" s="27"/>
      <c r="OWX474" s="27"/>
      <c r="OWY474" s="27"/>
      <c r="OWZ474" s="27"/>
      <c r="OXA474" s="27"/>
      <c r="OXB474" s="27"/>
      <c r="OXC474" s="27"/>
      <c r="OXD474" s="27"/>
      <c r="OXE474" s="27"/>
      <c r="OXF474" s="27"/>
      <c r="OXG474" s="27"/>
      <c r="OXH474" s="27"/>
      <c r="OXI474" s="27"/>
      <c r="OXJ474" s="27"/>
      <c r="OXK474" s="27"/>
      <c r="OXL474" s="27"/>
      <c r="OXM474" s="27"/>
      <c r="OXN474" s="27"/>
      <c r="OXO474" s="27"/>
      <c r="OXP474" s="27"/>
      <c r="OXQ474" s="27"/>
      <c r="OXR474" s="27"/>
      <c r="OXS474" s="27"/>
      <c r="OXT474" s="27"/>
      <c r="OXU474" s="27"/>
      <c r="OXV474" s="27"/>
      <c r="OXW474" s="27"/>
      <c r="OXX474" s="27"/>
      <c r="OXY474" s="27"/>
      <c r="OXZ474" s="27"/>
      <c r="OYA474" s="27"/>
      <c r="OYB474" s="27"/>
      <c r="OYC474" s="27"/>
      <c r="OYD474" s="27"/>
      <c r="OYE474" s="27"/>
      <c r="OYF474" s="27"/>
      <c r="OYG474" s="27"/>
      <c r="OYH474" s="27"/>
      <c r="OYI474" s="27"/>
      <c r="OYJ474" s="27"/>
      <c r="OYK474" s="27"/>
      <c r="OYL474" s="27"/>
      <c r="OYM474" s="27"/>
      <c r="OYN474" s="27"/>
      <c r="OYO474" s="27"/>
      <c r="OYP474" s="27"/>
      <c r="OYQ474" s="27"/>
      <c r="OYR474" s="27"/>
      <c r="OYS474" s="27"/>
      <c r="OYT474" s="27"/>
      <c r="OYU474" s="27"/>
      <c r="OYV474" s="27"/>
      <c r="OYW474" s="27"/>
      <c r="OYX474" s="27"/>
      <c r="OYY474" s="27"/>
      <c r="OYZ474" s="27"/>
      <c r="OZA474" s="27"/>
      <c r="OZB474" s="27"/>
      <c r="OZC474" s="27"/>
      <c r="OZD474" s="27"/>
      <c r="OZE474" s="27"/>
      <c r="OZF474" s="27"/>
      <c r="OZG474" s="27"/>
      <c r="OZH474" s="27"/>
      <c r="OZI474" s="27"/>
      <c r="OZJ474" s="27"/>
      <c r="OZK474" s="27"/>
      <c r="OZL474" s="27"/>
      <c r="OZM474" s="27"/>
      <c r="OZN474" s="27"/>
      <c r="OZO474" s="27"/>
      <c r="OZP474" s="27"/>
      <c r="OZQ474" s="27"/>
      <c r="OZR474" s="27"/>
      <c r="OZS474" s="27"/>
      <c r="OZT474" s="27"/>
      <c r="OZU474" s="27"/>
      <c r="OZV474" s="27"/>
      <c r="OZW474" s="27"/>
      <c r="OZX474" s="27"/>
      <c r="OZY474" s="27"/>
      <c r="OZZ474" s="27"/>
      <c r="PAA474" s="27"/>
      <c r="PAB474" s="27"/>
      <c r="PAC474" s="27"/>
      <c r="PAD474" s="27"/>
      <c r="PAE474" s="27"/>
      <c r="PAF474" s="27"/>
      <c r="PAG474" s="27"/>
      <c r="PAH474" s="27"/>
      <c r="PAI474" s="27"/>
      <c r="PAJ474" s="27"/>
      <c r="PAK474" s="27"/>
      <c r="PAL474" s="27"/>
      <c r="PAM474" s="27"/>
      <c r="PAN474" s="27"/>
      <c r="PAO474" s="27"/>
      <c r="PAP474" s="27"/>
      <c r="PAQ474" s="27"/>
      <c r="PAR474" s="27"/>
      <c r="PAS474" s="27"/>
      <c r="PAT474" s="27"/>
      <c r="PAU474" s="27"/>
      <c r="PAV474" s="27"/>
      <c r="PAW474" s="27"/>
      <c r="PAX474" s="27"/>
      <c r="PAY474" s="27"/>
      <c r="PAZ474" s="27"/>
      <c r="PBA474" s="27"/>
      <c r="PBB474" s="27"/>
      <c r="PBC474" s="27"/>
      <c r="PBD474" s="27"/>
      <c r="PBE474" s="27"/>
      <c r="PBF474" s="27"/>
      <c r="PBG474" s="27"/>
      <c r="PBH474" s="27"/>
      <c r="PBI474" s="27"/>
      <c r="PBJ474" s="27"/>
      <c r="PBK474" s="27"/>
      <c r="PBL474" s="27"/>
      <c r="PBM474" s="27"/>
      <c r="PBN474" s="27"/>
      <c r="PBO474" s="27"/>
      <c r="PBP474" s="27"/>
      <c r="PBQ474" s="27"/>
      <c r="PBR474" s="27"/>
      <c r="PBS474" s="27"/>
      <c r="PBT474" s="27"/>
      <c r="PBU474" s="27"/>
      <c r="PBV474" s="27"/>
      <c r="PBW474" s="27"/>
      <c r="PBX474" s="27"/>
      <c r="PBY474" s="27"/>
      <c r="PBZ474" s="27"/>
      <c r="PCA474" s="27"/>
      <c r="PCB474" s="27"/>
      <c r="PCC474" s="27"/>
      <c r="PCD474" s="27"/>
      <c r="PCE474" s="27"/>
      <c r="PCF474" s="27"/>
      <c r="PCG474" s="27"/>
      <c r="PCH474" s="27"/>
      <c r="PCI474" s="27"/>
      <c r="PCJ474" s="27"/>
      <c r="PCK474" s="27"/>
      <c r="PCL474" s="27"/>
      <c r="PCM474" s="27"/>
      <c r="PCN474" s="27"/>
      <c r="PCO474" s="27"/>
      <c r="PCP474" s="27"/>
      <c r="PCQ474" s="27"/>
      <c r="PCR474" s="27"/>
      <c r="PCS474" s="27"/>
      <c r="PCT474" s="27"/>
      <c r="PCU474" s="27"/>
      <c r="PCV474" s="27"/>
      <c r="PCW474" s="27"/>
      <c r="PCX474" s="27"/>
      <c r="PCY474" s="27"/>
      <c r="PCZ474" s="27"/>
      <c r="PDA474" s="27"/>
      <c r="PDB474" s="27"/>
      <c r="PDC474" s="27"/>
      <c r="PDD474" s="27"/>
      <c r="PDE474" s="27"/>
      <c r="PDF474" s="27"/>
      <c r="PDG474" s="27"/>
      <c r="PDH474" s="27"/>
      <c r="PDI474" s="27"/>
      <c r="PDJ474" s="27"/>
      <c r="PDK474" s="27"/>
      <c r="PDL474" s="27"/>
      <c r="PDM474" s="27"/>
      <c r="PDN474" s="27"/>
      <c r="PDO474" s="27"/>
      <c r="PDP474" s="27"/>
      <c r="PDQ474" s="27"/>
      <c r="PDR474" s="27"/>
      <c r="PDS474" s="27"/>
      <c r="PDT474" s="27"/>
      <c r="PDU474" s="27"/>
      <c r="PDV474" s="27"/>
      <c r="PDW474" s="27"/>
      <c r="PDX474" s="27"/>
      <c r="PDY474" s="27"/>
      <c r="PDZ474" s="27"/>
      <c r="PEA474" s="27"/>
      <c r="PEB474" s="27"/>
      <c r="PEC474" s="27"/>
      <c r="PED474" s="27"/>
      <c r="PEE474" s="27"/>
      <c r="PEF474" s="27"/>
      <c r="PEG474" s="27"/>
      <c r="PEH474" s="27"/>
      <c r="PEI474" s="27"/>
      <c r="PEJ474" s="27"/>
      <c r="PEK474" s="27"/>
      <c r="PEL474" s="27"/>
      <c r="PEM474" s="27"/>
      <c r="PEN474" s="27"/>
      <c r="PEO474" s="27"/>
      <c r="PEP474" s="27"/>
      <c r="PEQ474" s="27"/>
      <c r="PER474" s="27"/>
      <c r="PES474" s="27"/>
      <c r="PET474" s="27"/>
      <c r="PEU474" s="27"/>
      <c r="PEV474" s="27"/>
      <c r="PEW474" s="27"/>
      <c r="PEX474" s="27"/>
      <c r="PEY474" s="27"/>
      <c r="PEZ474" s="27"/>
      <c r="PFA474" s="27"/>
      <c r="PFB474" s="27"/>
      <c r="PFC474" s="27"/>
      <c r="PFD474" s="27"/>
      <c r="PFE474" s="27"/>
      <c r="PFF474" s="27"/>
      <c r="PFG474" s="27"/>
      <c r="PFH474" s="27"/>
      <c r="PFI474" s="27"/>
      <c r="PFJ474" s="27"/>
      <c r="PFK474" s="27"/>
      <c r="PFL474" s="27"/>
      <c r="PFM474" s="27"/>
      <c r="PFN474" s="27"/>
      <c r="PFO474" s="27"/>
      <c r="PFP474" s="27"/>
      <c r="PFQ474" s="27"/>
      <c r="PFR474" s="27"/>
      <c r="PFS474" s="27"/>
      <c r="PFT474" s="27"/>
      <c r="PFU474" s="27"/>
      <c r="PFV474" s="27"/>
      <c r="PFW474" s="27"/>
      <c r="PFX474" s="27"/>
      <c r="PFY474" s="27"/>
      <c r="PFZ474" s="27"/>
      <c r="PGA474" s="27"/>
      <c r="PGB474" s="27"/>
      <c r="PGC474" s="27"/>
      <c r="PGD474" s="27"/>
      <c r="PGE474" s="27"/>
      <c r="PGF474" s="27"/>
      <c r="PGG474" s="27"/>
      <c r="PGH474" s="27"/>
      <c r="PGI474" s="27"/>
      <c r="PGJ474" s="27"/>
      <c r="PGK474" s="27"/>
      <c r="PGL474" s="27"/>
      <c r="PGM474" s="27"/>
      <c r="PGN474" s="27"/>
      <c r="PGO474" s="27"/>
      <c r="PGP474" s="27"/>
      <c r="PGQ474" s="27"/>
      <c r="PGR474" s="27"/>
      <c r="PGS474" s="27"/>
      <c r="PGT474" s="27"/>
      <c r="PGU474" s="27"/>
      <c r="PGV474" s="27"/>
      <c r="PGW474" s="27"/>
      <c r="PGX474" s="27"/>
      <c r="PGY474" s="27"/>
      <c r="PGZ474" s="27"/>
      <c r="PHA474" s="27"/>
      <c r="PHB474" s="27"/>
      <c r="PHC474" s="27"/>
      <c r="PHD474" s="27"/>
      <c r="PHE474" s="27"/>
      <c r="PHF474" s="27"/>
      <c r="PHG474" s="27"/>
      <c r="PHH474" s="27"/>
      <c r="PHI474" s="27"/>
      <c r="PHJ474" s="27"/>
      <c r="PHK474" s="27"/>
      <c r="PHL474" s="27"/>
      <c r="PHM474" s="27"/>
      <c r="PHN474" s="27"/>
      <c r="PHO474" s="27"/>
      <c r="PHP474" s="27"/>
      <c r="PHQ474" s="27"/>
      <c r="PHR474" s="27"/>
      <c r="PHS474" s="27"/>
      <c r="PHT474" s="27"/>
      <c r="PHU474" s="27"/>
      <c r="PHV474" s="27"/>
      <c r="PHW474" s="27"/>
      <c r="PHX474" s="27"/>
      <c r="PHY474" s="27"/>
      <c r="PHZ474" s="27"/>
      <c r="PIA474" s="27"/>
      <c r="PIB474" s="27"/>
      <c r="PIC474" s="27"/>
      <c r="PID474" s="27"/>
      <c r="PIE474" s="27"/>
      <c r="PIF474" s="27"/>
      <c r="PIG474" s="27"/>
      <c r="PIH474" s="27"/>
      <c r="PII474" s="27"/>
      <c r="PIJ474" s="27"/>
      <c r="PIK474" s="27"/>
      <c r="PIL474" s="27"/>
      <c r="PIM474" s="27"/>
      <c r="PIN474" s="27"/>
      <c r="PIO474" s="27"/>
      <c r="PIP474" s="27"/>
      <c r="PIQ474" s="27"/>
      <c r="PIR474" s="27"/>
      <c r="PIS474" s="27"/>
      <c r="PIT474" s="27"/>
      <c r="PIU474" s="27"/>
      <c r="PIV474" s="27"/>
      <c r="PIW474" s="27"/>
      <c r="PIX474" s="27"/>
      <c r="PIY474" s="27"/>
      <c r="PIZ474" s="27"/>
      <c r="PJA474" s="27"/>
      <c r="PJB474" s="27"/>
      <c r="PJC474" s="27"/>
      <c r="PJD474" s="27"/>
      <c r="PJE474" s="27"/>
      <c r="PJF474" s="27"/>
      <c r="PJG474" s="27"/>
      <c r="PJH474" s="27"/>
      <c r="PJI474" s="27"/>
      <c r="PJJ474" s="27"/>
      <c r="PJK474" s="27"/>
      <c r="PJL474" s="27"/>
      <c r="PJM474" s="27"/>
      <c r="PJN474" s="27"/>
      <c r="PJO474" s="27"/>
      <c r="PJP474" s="27"/>
      <c r="PJQ474" s="27"/>
      <c r="PJR474" s="27"/>
      <c r="PJS474" s="27"/>
      <c r="PJT474" s="27"/>
      <c r="PJU474" s="27"/>
      <c r="PJV474" s="27"/>
      <c r="PJW474" s="27"/>
      <c r="PJX474" s="27"/>
      <c r="PJY474" s="27"/>
      <c r="PJZ474" s="27"/>
      <c r="PKA474" s="27"/>
      <c r="PKB474" s="27"/>
      <c r="PKC474" s="27"/>
      <c r="PKD474" s="27"/>
      <c r="PKE474" s="27"/>
      <c r="PKF474" s="27"/>
      <c r="PKG474" s="27"/>
      <c r="PKH474" s="27"/>
      <c r="PKI474" s="27"/>
      <c r="PKJ474" s="27"/>
      <c r="PKK474" s="27"/>
      <c r="PKL474" s="27"/>
      <c r="PKM474" s="27"/>
      <c r="PKN474" s="27"/>
      <c r="PKO474" s="27"/>
      <c r="PKP474" s="27"/>
      <c r="PKQ474" s="27"/>
      <c r="PKR474" s="27"/>
      <c r="PKS474" s="27"/>
      <c r="PKT474" s="27"/>
      <c r="PKU474" s="27"/>
      <c r="PKV474" s="27"/>
      <c r="PKW474" s="27"/>
      <c r="PKX474" s="27"/>
      <c r="PKY474" s="27"/>
      <c r="PKZ474" s="27"/>
      <c r="PLA474" s="27"/>
      <c r="PLB474" s="27"/>
      <c r="PLC474" s="27"/>
      <c r="PLD474" s="27"/>
      <c r="PLE474" s="27"/>
      <c r="PLF474" s="27"/>
      <c r="PLG474" s="27"/>
      <c r="PLH474" s="27"/>
      <c r="PLI474" s="27"/>
      <c r="PLJ474" s="27"/>
      <c r="PLK474" s="27"/>
      <c r="PLL474" s="27"/>
      <c r="PLM474" s="27"/>
      <c r="PLN474" s="27"/>
      <c r="PLO474" s="27"/>
      <c r="PLP474" s="27"/>
      <c r="PLQ474" s="27"/>
      <c r="PLR474" s="27"/>
      <c r="PLS474" s="27"/>
      <c r="PLT474" s="27"/>
      <c r="PLU474" s="27"/>
      <c r="PLV474" s="27"/>
      <c r="PLW474" s="27"/>
      <c r="PLX474" s="27"/>
      <c r="PLY474" s="27"/>
      <c r="PLZ474" s="27"/>
      <c r="PMA474" s="27"/>
      <c r="PMB474" s="27"/>
      <c r="PMC474" s="27"/>
      <c r="PMD474" s="27"/>
      <c r="PME474" s="27"/>
      <c r="PMF474" s="27"/>
      <c r="PMG474" s="27"/>
      <c r="PMH474" s="27"/>
      <c r="PMI474" s="27"/>
      <c r="PMJ474" s="27"/>
      <c r="PMK474" s="27"/>
      <c r="PML474" s="27"/>
      <c r="PMM474" s="27"/>
      <c r="PMN474" s="27"/>
      <c r="PMO474" s="27"/>
      <c r="PMP474" s="27"/>
      <c r="PMQ474" s="27"/>
      <c r="PMR474" s="27"/>
      <c r="PMS474" s="27"/>
      <c r="PMT474" s="27"/>
      <c r="PMU474" s="27"/>
      <c r="PMV474" s="27"/>
      <c r="PMW474" s="27"/>
      <c r="PMX474" s="27"/>
      <c r="PMY474" s="27"/>
      <c r="PMZ474" s="27"/>
      <c r="PNA474" s="27"/>
      <c r="PNB474" s="27"/>
      <c r="PNC474" s="27"/>
      <c r="PND474" s="27"/>
      <c r="PNE474" s="27"/>
      <c r="PNF474" s="27"/>
      <c r="PNG474" s="27"/>
      <c r="PNH474" s="27"/>
      <c r="PNI474" s="27"/>
      <c r="PNJ474" s="27"/>
      <c r="PNK474" s="27"/>
      <c r="PNL474" s="27"/>
      <c r="PNM474" s="27"/>
      <c r="PNN474" s="27"/>
      <c r="PNO474" s="27"/>
      <c r="PNP474" s="27"/>
      <c r="PNQ474" s="27"/>
      <c r="PNR474" s="27"/>
      <c r="PNS474" s="27"/>
      <c r="PNT474" s="27"/>
      <c r="PNU474" s="27"/>
      <c r="PNV474" s="27"/>
      <c r="PNW474" s="27"/>
      <c r="PNX474" s="27"/>
      <c r="PNY474" s="27"/>
      <c r="PNZ474" s="27"/>
      <c r="POA474" s="27"/>
      <c r="POB474" s="27"/>
      <c r="POC474" s="27"/>
      <c r="POD474" s="27"/>
      <c r="POE474" s="27"/>
      <c r="POF474" s="27"/>
      <c r="POG474" s="27"/>
      <c r="POH474" s="27"/>
      <c r="POI474" s="27"/>
      <c r="POJ474" s="27"/>
      <c r="POK474" s="27"/>
      <c r="POL474" s="27"/>
      <c r="POM474" s="27"/>
      <c r="PON474" s="27"/>
      <c r="POO474" s="27"/>
      <c r="POP474" s="27"/>
      <c r="POQ474" s="27"/>
      <c r="POR474" s="27"/>
      <c r="POS474" s="27"/>
      <c r="POT474" s="27"/>
      <c r="POU474" s="27"/>
      <c r="POV474" s="27"/>
      <c r="POW474" s="27"/>
      <c r="POX474" s="27"/>
      <c r="POY474" s="27"/>
      <c r="POZ474" s="27"/>
      <c r="PPA474" s="27"/>
      <c r="PPB474" s="27"/>
      <c r="PPC474" s="27"/>
      <c r="PPD474" s="27"/>
      <c r="PPE474" s="27"/>
      <c r="PPF474" s="27"/>
      <c r="PPG474" s="27"/>
      <c r="PPH474" s="27"/>
      <c r="PPI474" s="27"/>
      <c r="PPJ474" s="27"/>
      <c r="PPK474" s="27"/>
      <c r="PPL474" s="27"/>
      <c r="PPM474" s="27"/>
      <c r="PPN474" s="27"/>
      <c r="PPO474" s="27"/>
      <c r="PPP474" s="27"/>
      <c r="PPQ474" s="27"/>
      <c r="PPR474" s="27"/>
      <c r="PPS474" s="27"/>
      <c r="PPT474" s="27"/>
      <c r="PPU474" s="27"/>
      <c r="PPV474" s="27"/>
      <c r="PPW474" s="27"/>
      <c r="PPX474" s="27"/>
      <c r="PPY474" s="27"/>
      <c r="PPZ474" s="27"/>
      <c r="PQA474" s="27"/>
      <c r="PQB474" s="27"/>
      <c r="PQC474" s="27"/>
      <c r="PQD474" s="27"/>
      <c r="PQE474" s="27"/>
      <c r="PQF474" s="27"/>
      <c r="PQG474" s="27"/>
      <c r="PQH474" s="27"/>
      <c r="PQI474" s="27"/>
      <c r="PQJ474" s="27"/>
      <c r="PQK474" s="27"/>
      <c r="PQL474" s="27"/>
      <c r="PQM474" s="27"/>
      <c r="PQN474" s="27"/>
      <c r="PQO474" s="27"/>
      <c r="PQP474" s="27"/>
      <c r="PQQ474" s="27"/>
      <c r="PQR474" s="27"/>
      <c r="PQS474" s="27"/>
      <c r="PQT474" s="27"/>
      <c r="PQU474" s="27"/>
      <c r="PQV474" s="27"/>
      <c r="PQW474" s="27"/>
      <c r="PQX474" s="27"/>
      <c r="PQY474" s="27"/>
      <c r="PQZ474" s="27"/>
      <c r="PRA474" s="27"/>
      <c r="PRB474" s="27"/>
      <c r="PRC474" s="27"/>
      <c r="PRD474" s="27"/>
      <c r="PRE474" s="27"/>
      <c r="PRF474" s="27"/>
      <c r="PRG474" s="27"/>
      <c r="PRH474" s="27"/>
      <c r="PRI474" s="27"/>
      <c r="PRJ474" s="27"/>
      <c r="PRK474" s="27"/>
      <c r="PRL474" s="27"/>
      <c r="PRM474" s="27"/>
      <c r="PRN474" s="27"/>
      <c r="PRO474" s="27"/>
      <c r="PRP474" s="27"/>
      <c r="PRQ474" s="27"/>
      <c r="PRR474" s="27"/>
      <c r="PRS474" s="27"/>
      <c r="PRT474" s="27"/>
      <c r="PRU474" s="27"/>
      <c r="PRV474" s="27"/>
      <c r="PRW474" s="27"/>
      <c r="PRX474" s="27"/>
      <c r="PRY474" s="27"/>
      <c r="PRZ474" s="27"/>
      <c r="PSA474" s="27"/>
      <c r="PSB474" s="27"/>
      <c r="PSC474" s="27"/>
      <c r="PSD474" s="27"/>
      <c r="PSE474" s="27"/>
      <c r="PSF474" s="27"/>
      <c r="PSG474" s="27"/>
      <c r="PSH474" s="27"/>
      <c r="PSI474" s="27"/>
      <c r="PSJ474" s="27"/>
      <c r="PSK474" s="27"/>
      <c r="PSL474" s="27"/>
      <c r="PSM474" s="27"/>
      <c r="PSN474" s="27"/>
      <c r="PSO474" s="27"/>
      <c r="PSP474" s="27"/>
      <c r="PSQ474" s="27"/>
      <c r="PSR474" s="27"/>
      <c r="PSS474" s="27"/>
      <c r="PST474" s="27"/>
      <c r="PSU474" s="27"/>
      <c r="PSV474" s="27"/>
      <c r="PSW474" s="27"/>
      <c r="PSX474" s="27"/>
      <c r="PSY474" s="27"/>
      <c r="PSZ474" s="27"/>
      <c r="PTA474" s="27"/>
      <c r="PTB474" s="27"/>
      <c r="PTC474" s="27"/>
      <c r="PTD474" s="27"/>
      <c r="PTE474" s="27"/>
      <c r="PTF474" s="27"/>
      <c r="PTG474" s="27"/>
      <c r="PTH474" s="27"/>
      <c r="PTI474" s="27"/>
      <c r="PTJ474" s="27"/>
      <c r="PTK474" s="27"/>
      <c r="PTL474" s="27"/>
      <c r="PTM474" s="27"/>
      <c r="PTN474" s="27"/>
      <c r="PTO474" s="27"/>
      <c r="PTP474" s="27"/>
      <c r="PTQ474" s="27"/>
      <c r="PTR474" s="27"/>
      <c r="PTS474" s="27"/>
      <c r="PTT474" s="27"/>
      <c r="PTU474" s="27"/>
      <c r="PTV474" s="27"/>
      <c r="PTW474" s="27"/>
      <c r="PTX474" s="27"/>
      <c r="PTY474" s="27"/>
      <c r="PTZ474" s="27"/>
      <c r="PUA474" s="27"/>
      <c r="PUB474" s="27"/>
      <c r="PUC474" s="27"/>
      <c r="PUD474" s="27"/>
      <c r="PUE474" s="27"/>
      <c r="PUF474" s="27"/>
      <c r="PUG474" s="27"/>
      <c r="PUH474" s="27"/>
      <c r="PUI474" s="27"/>
      <c r="PUJ474" s="27"/>
      <c r="PUK474" s="27"/>
      <c r="PUL474" s="27"/>
      <c r="PUM474" s="27"/>
      <c r="PUN474" s="27"/>
      <c r="PUO474" s="27"/>
      <c r="PUP474" s="27"/>
      <c r="PUQ474" s="27"/>
      <c r="PUR474" s="27"/>
      <c r="PUS474" s="27"/>
      <c r="PUT474" s="27"/>
      <c r="PUU474" s="27"/>
      <c r="PUV474" s="27"/>
      <c r="PUW474" s="27"/>
      <c r="PUX474" s="27"/>
      <c r="PUY474" s="27"/>
      <c r="PUZ474" s="27"/>
      <c r="PVA474" s="27"/>
      <c r="PVB474" s="27"/>
      <c r="PVC474" s="27"/>
      <c r="PVD474" s="27"/>
      <c r="PVE474" s="27"/>
      <c r="PVF474" s="27"/>
      <c r="PVG474" s="27"/>
      <c r="PVH474" s="27"/>
      <c r="PVI474" s="27"/>
      <c r="PVJ474" s="27"/>
      <c r="PVK474" s="27"/>
      <c r="PVL474" s="27"/>
      <c r="PVM474" s="27"/>
      <c r="PVN474" s="27"/>
      <c r="PVO474" s="27"/>
      <c r="PVP474" s="27"/>
      <c r="PVQ474" s="27"/>
      <c r="PVR474" s="27"/>
      <c r="PVS474" s="27"/>
      <c r="PVT474" s="27"/>
      <c r="PVU474" s="27"/>
      <c r="PVV474" s="27"/>
      <c r="PVW474" s="27"/>
      <c r="PVX474" s="27"/>
      <c r="PVY474" s="27"/>
      <c r="PVZ474" s="27"/>
      <c r="PWA474" s="27"/>
      <c r="PWB474" s="27"/>
      <c r="PWC474" s="27"/>
      <c r="PWD474" s="27"/>
      <c r="PWE474" s="27"/>
      <c r="PWF474" s="27"/>
      <c r="PWG474" s="27"/>
      <c r="PWH474" s="27"/>
      <c r="PWI474" s="27"/>
      <c r="PWJ474" s="27"/>
      <c r="PWK474" s="27"/>
      <c r="PWL474" s="27"/>
      <c r="PWM474" s="27"/>
      <c r="PWN474" s="27"/>
      <c r="PWO474" s="27"/>
      <c r="PWP474" s="27"/>
      <c r="PWQ474" s="27"/>
      <c r="PWR474" s="27"/>
      <c r="PWS474" s="27"/>
      <c r="PWT474" s="27"/>
      <c r="PWU474" s="27"/>
      <c r="PWV474" s="27"/>
      <c r="PWW474" s="27"/>
      <c r="PWX474" s="27"/>
      <c r="PWY474" s="27"/>
      <c r="PWZ474" s="27"/>
      <c r="PXA474" s="27"/>
      <c r="PXB474" s="27"/>
      <c r="PXC474" s="27"/>
      <c r="PXD474" s="27"/>
      <c r="PXE474" s="27"/>
      <c r="PXF474" s="27"/>
      <c r="PXG474" s="27"/>
      <c r="PXH474" s="27"/>
      <c r="PXI474" s="27"/>
      <c r="PXJ474" s="27"/>
      <c r="PXK474" s="27"/>
      <c r="PXL474" s="27"/>
      <c r="PXM474" s="27"/>
      <c r="PXN474" s="27"/>
      <c r="PXO474" s="27"/>
      <c r="PXP474" s="27"/>
      <c r="PXQ474" s="27"/>
      <c r="PXR474" s="27"/>
      <c r="PXS474" s="27"/>
      <c r="PXT474" s="27"/>
      <c r="PXU474" s="27"/>
      <c r="PXV474" s="27"/>
      <c r="PXW474" s="27"/>
      <c r="PXX474" s="27"/>
      <c r="PXY474" s="27"/>
      <c r="PXZ474" s="27"/>
      <c r="PYA474" s="27"/>
      <c r="PYB474" s="27"/>
      <c r="PYC474" s="27"/>
      <c r="PYD474" s="27"/>
      <c r="PYE474" s="27"/>
      <c r="PYF474" s="27"/>
      <c r="PYG474" s="27"/>
      <c r="PYH474" s="27"/>
      <c r="PYI474" s="27"/>
      <c r="PYJ474" s="27"/>
      <c r="PYK474" s="27"/>
      <c r="PYL474" s="27"/>
      <c r="PYM474" s="27"/>
      <c r="PYN474" s="27"/>
      <c r="PYO474" s="27"/>
      <c r="PYP474" s="27"/>
      <c r="PYQ474" s="27"/>
      <c r="PYR474" s="27"/>
      <c r="PYS474" s="27"/>
      <c r="PYT474" s="27"/>
      <c r="PYU474" s="27"/>
      <c r="PYV474" s="27"/>
      <c r="PYW474" s="27"/>
      <c r="PYX474" s="27"/>
      <c r="PYY474" s="27"/>
      <c r="PYZ474" s="27"/>
      <c r="PZA474" s="27"/>
      <c r="PZB474" s="27"/>
      <c r="PZC474" s="27"/>
      <c r="PZD474" s="27"/>
      <c r="PZE474" s="27"/>
      <c r="PZF474" s="27"/>
      <c r="PZG474" s="27"/>
      <c r="PZH474" s="27"/>
      <c r="PZI474" s="27"/>
      <c r="PZJ474" s="27"/>
      <c r="PZK474" s="27"/>
      <c r="PZL474" s="27"/>
      <c r="PZM474" s="27"/>
      <c r="PZN474" s="27"/>
      <c r="PZO474" s="27"/>
      <c r="PZP474" s="27"/>
      <c r="PZQ474" s="27"/>
      <c r="PZR474" s="27"/>
      <c r="PZS474" s="27"/>
      <c r="PZT474" s="27"/>
      <c r="PZU474" s="27"/>
      <c r="PZV474" s="27"/>
      <c r="PZW474" s="27"/>
      <c r="PZX474" s="27"/>
      <c r="PZY474" s="27"/>
      <c r="PZZ474" s="27"/>
      <c r="QAA474" s="27"/>
      <c r="QAB474" s="27"/>
      <c r="QAC474" s="27"/>
      <c r="QAD474" s="27"/>
      <c r="QAE474" s="27"/>
      <c r="QAF474" s="27"/>
      <c r="QAG474" s="27"/>
      <c r="QAH474" s="27"/>
      <c r="QAI474" s="27"/>
      <c r="QAJ474" s="27"/>
      <c r="QAK474" s="27"/>
      <c r="QAL474" s="27"/>
      <c r="QAM474" s="27"/>
      <c r="QAN474" s="27"/>
      <c r="QAO474" s="27"/>
      <c r="QAP474" s="27"/>
      <c r="QAQ474" s="27"/>
      <c r="QAR474" s="27"/>
      <c r="QAS474" s="27"/>
      <c r="QAT474" s="27"/>
      <c r="QAU474" s="27"/>
      <c r="QAV474" s="27"/>
      <c r="QAW474" s="27"/>
      <c r="QAX474" s="27"/>
      <c r="QAY474" s="27"/>
      <c r="QAZ474" s="27"/>
      <c r="QBA474" s="27"/>
      <c r="QBB474" s="27"/>
      <c r="QBC474" s="27"/>
      <c r="QBD474" s="27"/>
      <c r="QBE474" s="27"/>
      <c r="QBF474" s="27"/>
      <c r="QBG474" s="27"/>
      <c r="QBH474" s="27"/>
      <c r="QBI474" s="27"/>
      <c r="QBJ474" s="27"/>
      <c r="QBK474" s="27"/>
      <c r="QBL474" s="27"/>
      <c r="QBM474" s="27"/>
      <c r="QBN474" s="27"/>
      <c r="QBO474" s="27"/>
      <c r="QBP474" s="27"/>
      <c r="QBQ474" s="27"/>
      <c r="QBR474" s="27"/>
      <c r="QBS474" s="27"/>
      <c r="QBT474" s="27"/>
      <c r="QBU474" s="27"/>
      <c r="QBV474" s="27"/>
      <c r="QBW474" s="27"/>
      <c r="QBX474" s="27"/>
      <c r="QBY474" s="27"/>
      <c r="QBZ474" s="27"/>
      <c r="QCA474" s="27"/>
      <c r="QCB474" s="27"/>
      <c r="QCC474" s="27"/>
      <c r="QCD474" s="27"/>
      <c r="QCE474" s="27"/>
      <c r="QCF474" s="27"/>
      <c r="QCG474" s="27"/>
      <c r="QCH474" s="27"/>
      <c r="QCI474" s="27"/>
      <c r="QCJ474" s="27"/>
      <c r="QCK474" s="27"/>
      <c r="QCL474" s="27"/>
      <c r="QCM474" s="27"/>
      <c r="QCN474" s="27"/>
      <c r="QCO474" s="27"/>
      <c r="QCP474" s="27"/>
      <c r="QCQ474" s="27"/>
      <c r="QCR474" s="27"/>
      <c r="QCS474" s="27"/>
      <c r="QCT474" s="27"/>
      <c r="QCU474" s="27"/>
      <c r="QCV474" s="27"/>
      <c r="QCW474" s="27"/>
      <c r="QCX474" s="27"/>
      <c r="QCY474" s="27"/>
      <c r="QCZ474" s="27"/>
      <c r="QDA474" s="27"/>
      <c r="QDB474" s="27"/>
      <c r="QDC474" s="27"/>
      <c r="QDD474" s="27"/>
      <c r="QDE474" s="27"/>
      <c r="QDF474" s="27"/>
      <c r="QDG474" s="27"/>
      <c r="QDH474" s="27"/>
      <c r="QDI474" s="27"/>
      <c r="QDJ474" s="27"/>
      <c r="QDK474" s="27"/>
      <c r="QDL474" s="27"/>
      <c r="QDM474" s="27"/>
      <c r="QDN474" s="27"/>
      <c r="QDO474" s="27"/>
      <c r="QDP474" s="27"/>
      <c r="QDQ474" s="27"/>
      <c r="QDR474" s="27"/>
      <c r="QDS474" s="27"/>
      <c r="QDT474" s="27"/>
      <c r="QDU474" s="27"/>
      <c r="QDV474" s="27"/>
      <c r="QDW474" s="27"/>
      <c r="QDX474" s="27"/>
      <c r="QDY474" s="27"/>
      <c r="QDZ474" s="27"/>
      <c r="QEA474" s="27"/>
      <c r="QEB474" s="27"/>
      <c r="QEC474" s="27"/>
      <c r="QED474" s="27"/>
      <c r="QEE474" s="27"/>
      <c r="QEF474" s="27"/>
      <c r="QEG474" s="27"/>
      <c r="QEH474" s="27"/>
      <c r="QEI474" s="27"/>
      <c r="QEJ474" s="27"/>
      <c r="QEK474" s="27"/>
      <c r="QEL474" s="27"/>
      <c r="QEM474" s="27"/>
      <c r="QEN474" s="27"/>
      <c r="QEO474" s="27"/>
      <c r="QEP474" s="27"/>
      <c r="QEQ474" s="27"/>
      <c r="QER474" s="27"/>
      <c r="QES474" s="27"/>
      <c r="QET474" s="27"/>
      <c r="QEU474" s="27"/>
      <c r="QEV474" s="27"/>
      <c r="QEW474" s="27"/>
      <c r="QEX474" s="27"/>
      <c r="QEY474" s="27"/>
      <c r="QEZ474" s="27"/>
      <c r="QFA474" s="27"/>
      <c r="QFB474" s="27"/>
      <c r="QFC474" s="27"/>
      <c r="QFD474" s="27"/>
      <c r="QFE474" s="27"/>
      <c r="QFF474" s="27"/>
      <c r="QFG474" s="27"/>
      <c r="QFH474" s="27"/>
      <c r="QFI474" s="27"/>
      <c r="QFJ474" s="27"/>
      <c r="QFK474" s="27"/>
      <c r="QFL474" s="27"/>
      <c r="QFM474" s="27"/>
      <c r="QFN474" s="27"/>
      <c r="QFO474" s="27"/>
      <c r="QFP474" s="27"/>
      <c r="QFQ474" s="27"/>
      <c r="QFR474" s="27"/>
      <c r="QFS474" s="27"/>
      <c r="QFT474" s="27"/>
      <c r="QFU474" s="27"/>
      <c r="QFV474" s="27"/>
      <c r="QFW474" s="27"/>
      <c r="QFX474" s="27"/>
      <c r="QFY474" s="27"/>
      <c r="QFZ474" s="27"/>
      <c r="QGA474" s="27"/>
      <c r="QGB474" s="27"/>
      <c r="QGC474" s="27"/>
      <c r="QGD474" s="27"/>
      <c r="QGE474" s="27"/>
      <c r="QGF474" s="27"/>
      <c r="QGG474" s="27"/>
      <c r="QGH474" s="27"/>
      <c r="QGI474" s="27"/>
      <c r="QGJ474" s="27"/>
      <c r="QGK474" s="27"/>
      <c r="QGL474" s="27"/>
      <c r="QGM474" s="27"/>
      <c r="QGN474" s="27"/>
      <c r="QGO474" s="27"/>
      <c r="QGP474" s="27"/>
      <c r="QGQ474" s="27"/>
      <c r="QGR474" s="27"/>
      <c r="QGS474" s="27"/>
      <c r="QGT474" s="27"/>
      <c r="QGU474" s="27"/>
      <c r="QGV474" s="27"/>
      <c r="QGW474" s="27"/>
      <c r="QGX474" s="27"/>
      <c r="QGY474" s="27"/>
      <c r="QGZ474" s="27"/>
      <c r="QHA474" s="27"/>
      <c r="QHB474" s="27"/>
      <c r="QHC474" s="27"/>
      <c r="QHD474" s="27"/>
      <c r="QHE474" s="27"/>
      <c r="QHF474" s="27"/>
      <c r="QHG474" s="27"/>
      <c r="QHH474" s="27"/>
      <c r="QHI474" s="27"/>
      <c r="QHJ474" s="27"/>
      <c r="QHK474" s="27"/>
      <c r="QHL474" s="27"/>
      <c r="QHM474" s="27"/>
      <c r="QHN474" s="27"/>
      <c r="QHO474" s="27"/>
      <c r="QHP474" s="27"/>
      <c r="QHQ474" s="27"/>
      <c r="QHR474" s="27"/>
      <c r="QHS474" s="27"/>
      <c r="QHT474" s="27"/>
      <c r="QHU474" s="27"/>
      <c r="QHV474" s="27"/>
      <c r="QHW474" s="27"/>
      <c r="QHX474" s="27"/>
      <c r="QHY474" s="27"/>
      <c r="QHZ474" s="27"/>
      <c r="QIA474" s="27"/>
      <c r="QIB474" s="27"/>
      <c r="QIC474" s="27"/>
      <c r="QID474" s="27"/>
      <c r="QIE474" s="27"/>
      <c r="QIF474" s="27"/>
      <c r="QIG474" s="27"/>
      <c r="QIH474" s="27"/>
      <c r="QII474" s="27"/>
      <c r="QIJ474" s="27"/>
      <c r="QIK474" s="27"/>
      <c r="QIL474" s="27"/>
      <c r="QIM474" s="27"/>
      <c r="QIN474" s="27"/>
      <c r="QIO474" s="27"/>
      <c r="QIP474" s="27"/>
      <c r="QIQ474" s="27"/>
      <c r="QIR474" s="27"/>
      <c r="QIS474" s="27"/>
      <c r="QIT474" s="27"/>
      <c r="QIU474" s="27"/>
      <c r="QIV474" s="27"/>
      <c r="QIW474" s="27"/>
      <c r="QIX474" s="27"/>
      <c r="QIY474" s="27"/>
      <c r="QIZ474" s="27"/>
      <c r="QJA474" s="27"/>
      <c r="QJB474" s="27"/>
      <c r="QJC474" s="27"/>
      <c r="QJD474" s="27"/>
      <c r="QJE474" s="27"/>
      <c r="QJF474" s="27"/>
      <c r="QJG474" s="27"/>
      <c r="QJH474" s="27"/>
      <c r="QJI474" s="27"/>
      <c r="QJJ474" s="27"/>
      <c r="QJK474" s="27"/>
      <c r="QJL474" s="27"/>
      <c r="QJM474" s="27"/>
      <c r="QJN474" s="27"/>
      <c r="QJO474" s="27"/>
      <c r="QJP474" s="27"/>
      <c r="QJQ474" s="27"/>
      <c r="QJR474" s="27"/>
      <c r="QJS474" s="27"/>
      <c r="QJT474" s="27"/>
      <c r="QJU474" s="27"/>
      <c r="QJV474" s="27"/>
      <c r="QJW474" s="27"/>
      <c r="QJX474" s="27"/>
      <c r="QJY474" s="27"/>
      <c r="QJZ474" s="27"/>
      <c r="QKA474" s="27"/>
      <c r="QKB474" s="27"/>
      <c r="QKC474" s="27"/>
      <c r="QKD474" s="27"/>
      <c r="QKE474" s="27"/>
      <c r="QKF474" s="27"/>
      <c r="QKG474" s="27"/>
      <c r="QKH474" s="27"/>
      <c r="QKI474" s="27"/>
      <c r="QKJ474" s="27"/>
      <c r="QKK474" s="27"/>
      <c r="QKL474" s="27"/>
      <c r="QKM474" s="27"/>
      <c r="QKN474" s="27"/>
      <c r="QKO474" s="27"/>
      <c r="QKP474" s="27"/>
      <c r="QKQ474" s="27"/>
      <c r="QKR474" s="27"/>
      <c r="QKS474" s="27"/>
      <c r="QKT474" s="27"/>
      <c r="QKU474" s="27"/>
      <c r="QKV474" s="27"/>
      <c r="QKW474" s="27"/>
      <c r="QKX474" s="27"/>
      <c r="QKY474" s="27"/>
      <c r="QKZ474" s="27"/>
      <c r="QLA474" s="27"/>
      <c r="QLB474" s="27"/>
      <c r="QLC474" s="27"/>
      <c r="QLD474" s="27"/>
      <c r="QLE474" s="27"/>
      <c r="QLF474" s="27"/>
      <c r="QLG474" s="27"/>
      <c r="QLH474" s="27"/>
      <c r="QLI474" s="27"/>
      <c r="QLJ474" s="27"/>
      <c r="QLK474" s="27"/>
      <c r="QLL474" s="27"/>
      <c r="QLM474" s="27"/>
      <c r="QLN474" s="27"/>
      <c r="QLO474" s="27"/>
      <c r="QLP474" s="27"/>
      <c r="QLQ474" s="27"/>
      <c r="QLR474" s="27"/>
      <c r="QLS474" s="27"/>
      <c r="QLT474" s="27"/>
      <c r="QLU474" s="27"/>
      <c r="QLV474" s="27"/>
      <c r="QLW474" s="27"/>
      <c r="QLX474" s="27"/>
      <c r="QLY474" s="27"/>
      <c r="QLZ474" s="27"/>
      <c r="QMA474" s="27"/>
      <c r="QMB474" s="27"/>
      <c r="QMC474" s="27"/>
      <c r="QMD474" s="27"/>
      <c r="QME474" s="27"/>
      <c r="QMF474" s="27"/>
      <c r="QMG474" s="27"/>
      <c r="QMH474" s="27"/>
      <c r="QMI474" s="27"/>
      <c r="QMJ474" s="27"/>
      <c r="QMK474" s="27"/>
      <c r="QML474" s="27"/>
      <c r="QMM474" s="27"/>
      <c r="QMN474" s="27"/>
      <c r="QMO474" s="27"/>
      <c r="QMP474" s="27"/>
      <c r="QMQ474" s="27"/>
      <c r="QMR474" s="27"/>
      <c r="QMS474" s="27"/>
      <c r="QMT474" s="27"/>
      <c r="QMU474" s="27"/>
      <c r="QMV474" s="27"/>
      <c r="QMW474" s="27"/>
      <c r="QMX474" s="27"/>
      <c r="QMY474" s="27"/>
      <c r="QMZ474" s="27"/>
      <c r="QNA474" s="27"/>
      <c r="QNB474" s="27"/>
      <c r="QNC474" s="27"/>
      <c r="QND474" s="27"/>
      <c r="QNE474" s="27"/>
      <c r="QNF474" s="27"/>
      <c r="QNG474" s="27"/>
      <c r="QNH474" s="27"/>
      <c r="QNI474" s="27"/>
      <c r="QNJ474" s="27"/>
      <c r="QNK474" s="27"/>
      <c r="QNL474" s="27"/>
      <c r="QNM474" s="27"/>
      <c r="QNN474" s="27"/>
      <c r="QNO474" s="27"/>
      <c r="QNP474" s="27"/>
      <c r="QNQ474" s="27"/>
      <c r="QNR474" s="27"/>
      <c r="QNS474" s="27"/>
      <c r="QNT474" s="27"/>
      <c r="QNU474" s="27"/>
      <c r="QNV474" s="27"/>
      <c r="QNW474" s="27"/>
      <c r="QNX474" s="27"/>
      <c r="QNY474" s="27"/>
      <c r="QNZ474" s="27"/>
      <c r="QOA474" s="27"/>
      <c r="QOB474" s="27"/>
      <c r="QOC474" s="27"/>
      <c r="QOD474" s="27"/>
      <c r="QOE474" s="27"/>
      <c r="QOF474" s="27"/>
      <c r="QOG474" s="27"/>
      <c r="QOH474" s="27"/>
      <c r="QOI474" s="27"/>
      <c r="QOJ474" s="27"/>
      <c r="QOK474" s="27"/>
      <c r="QOL474" s="27"/>
      <c r="QOM474" s="27"/>
      <c r="QON474" s="27"/>
      <c r="QOO474" s="27"/>
      <c r="QOP474" s="27"/>
      <c r="QOQ474" s="27"/>
      <c r="QOR474" s="27"/>
      <c r="QOS474" s="27"/>
      <c r="QOT474" s="27"/>
      <c r="QOU474" s="27"/>
      <c r="QOV474" s="27"/>
      <c r="QOW474" s="27"/>
      <c r="QOX474" s="27"/>
      <c r="QOY474" s="27"/>
      <c r="QOZ474" s="27"/>
      <c r="QPA474" s="27"/>
      <c r="QPB474" s="27"/>
      <c r="QPC474" s="27"/>
      <c r="QPD474" s="27"/>
      <c r="QPE474" s="27"/>
      <c r="QPF474" s="27"/>
      <c r="QPG474" s="27"/>
      <c r="QPH474" s="27"/>
      <c r="QPI474" s="27"/>
      <c r="QPJ474" s="27"/>
      <c r="QPK474" s="27"/>
      <c r="QPL474" s="27"/>
      <c r="QPM474" s="27"/>
      <c r="QPN474" s="27"/>
      <c r="QPO474" s="27"/>
      <c r="QPP474" s="27"/>
      <c r="QPQ474" s="27"/>
      <c r="QPR474" s="27"/>
      <c r="QPS474" s="27"/>
      <c r="QPT474" s="27"/>
      <c r="QPU474" s="27"/>
      <c r="QPV474" s="27"/>
      <c r="QPW474" s="27"/>
      <c r="QPX474" s="27"/>
      <c r="QPY474" s="27"/>
      <c r="QPZ474" s="27"/>
      <c r="QQA474" s="27"/>
      <c r="QQB474" s="27"/>
      <c r="QQC474" s="27"/>
      <c r="QQD474" s="27"/>
      <c r="QQE474" s="27"/>
      <c r="QQF474" s="27"/>
      <c r="QQG474" s="27"/>
      <c r="QQH474" s="27"/>
      <c r="QQI474" s="27"/>
      <c r="QQJ474" s="27"/>
      <c r="QQK474" s="27"/>
      <c r="QQL474" s="27"/>
      <c r="QQM474" s="27"/>
      <c r="QQN474" s="27"/>
      <c r="QQO474" s="27"/>
      <c r="QQP474" s="27"/>
      <c r="QQQ474" s="27"/>
      <c r="QQR474" s="27"/>
      <c r="QQS474" s="27"/>
      <c r="QQT474" s="27"/>
      <c r="QQU474" s="27"/>
      <c r="QQV474" s="27"/>
      <c r="QQW474" s="27"/>
      <c r="QQX474" s="27"/>
      <c r="QQY474" s="27"/>
      <c r="QQZ474" s="27"/>
      <c r="QRA474" s="27"/>
      <c r="QRB474" s="27"/>
      <c r="QRC474" s="27"/>
      <c r="QRD474" s="27"/>
      <c r="QRE474" s="27"/>
      <c r="QRF474" s="27"/>
      <c r="QRG474" s="27"/>
      <c r="QRH474" s="27"/>
      <c r="QRI474" s="27"/>
      <c r="QRJ474" s="27"/>
      <c r="QRK474" s="27"/>
      <c r="QRL474" s="27"/>
      <c r="QRM474" s="27"/>
      <c r="QRN474" s="27"/>
      <c r="QRO474" s="27"/>
      <c r="QRP474" s="27"/>
      <c r="QRQ474" s="27"/>
      <c r="QRR474" s="27"/>
      <c r="QRS474" s="27"/>
      <c r="QRT474" s="27"/>
      <c r="QRU474" s="27"/>
      <c r="QRV474" s="27"/>
      <c r="QRW474" s="27"/>
      <c r="QRX474" s="27"/>
      <c r="QRY474" s="27"/>
      <c r="QRZ474" s="27"/>
      <c r="QSA474" s="27"/>
      <c r="QSB474" s="27"/>
      <c r="QSC474" s="27"/>
      <c r="QSD474" s="27"/>
      <c r="QSE474" s="27"/>
      <c r="QSF474" s="27"/>
      <c r="QSG474" s="27"/>
      <c r="QSH474" s="27"/>
      <c r="QSI474" s="27"/>
      <c r="QSJ474" s="27"/>
      <c r="QSK474" s="27"/>
      <c r="QSL474" s="27"/>
      <c r="QSM474" s="27"/>
      <c r="QSN474" s="27"/>
      <c r="QSO474" s="27"/>
      <c r="QSP474" s="27"/>
      <c r="QSQ474" s="27"/>
      <c r="QSR474" s="27"/>
      <c r="QSS474" s="27"/>
      <c r="QST474" s="27"/>
      <c r="QSU474" s="27"/>
      <c r="QSV474" s="27"/>
      <c r="QSW474" s="27"/>
      <c r="QSX474" s="27"/>
      <c r="QSY474" s="27"/>
      <c r="QSZ474" s="27"/>
      <c r="QTA474" s="27"/>
      <c r="QTB474" s="27"/>
      <c r="QTC474" s="27"/>
      <c r="QTD474" s="27"/>
      <c r="QTE474" s="27"/>
      <c r="QTF474" s="27"/>
      <c r="QTG474" s="27"/>
      <c r="QTH474" s="27"/>
      <c r="QTI474" s="27"/>
      <c r="QTJ474" s="27"/>
      <c r="QTK474" s="27"/>
      <c r="QTL474" s="27"/>
      <c r="QTM474" s="27"/>
      <c r="QTN474" s="27"/>
      <c r="QTO474" s="27"/>
      <c r="QTP474" s="27"/>
      <c r="QTQ474" s="27"/>
      <c r="QTR474" s="27"/>
      <c r="QTS474" s="27"/>
      <c r="QTT474" s="27"/>
      <c r="QTU474" s="27"/>
      <c r="QTV474" s="27"/>
      <c r="QTW474" s="27"/>
      <c r="QTX474" s="27"/>
      <c r="QTY474" s="27"/>
      <c r="QTZ474" s="27"/>
      <c r="QUA474" s="27"/>
      <c r="QUB474" s="27"/>
      <c r="QUC474" s="27"/>
      <c r="QUD474" s="27"/>
      <c r="QUE474" s="27"/>
      <c r="QUF474" s="27"/>
      <c r="QUG474" s="27"/>
      <c r="QUH474" s="27"/>
      <c r="QUI474" s="27"/>
      <c r="QUJ474" s="27"/>
      <c r="QUK474" s="27"/>
      <c r="QUL474" s="27"/>
      <c r="QUM474" s="27"/>
      <c r="QUN474" s="27"/>
      <c r="QUO474" s="27"/>
      <c r="QUP474" s="27"/>
      <c r="QUQ474" s="27"/>
      <c r="QUR474" s="27"/>
      <c r="QUS474" s="27"/>
      <c r="QUT474" s="27"/>
      <c r="QUU474" s="27"/>
      <c r="QUV474" s="27"/>
      <c r="QUW474" s="27"/>
      <c r="QUX474" s="27"/>
      <c r="QUY474" s="27"/>
      <c r="QUZ474" s="27"/>
      <c r="QVA474" s="27"/>
      <c r="QVB474" s="27"/>
      <c r="QVC474" s="27"/>
      <c r="QVD474" s="27"/>
      <c r="QVE474" s="27"/>
      <c r="QVF474" s="27"/>
      <c r="QVG474" s="27"/>
      <c r="QVH474" s="27"/>
      <c r="QVI474" s="27"/>
      <c r="QVJ474" s="27"/>
      <c r="QVK474" s="27"/>
      <c r="QVL474" s="27"/>
      <c r="QVM474" s="27"/>
      <c r="QVN474" s="27"/>
      <c r="QVO474" s="27"/>
      <c r="QVP474" s="27"/>
      <c r="QVQ474" s="27"/>
      <c r="QVR474" s="27"/>
      <c r="QVS474" s="27"/>
      <c r="QVT474" s="27"/>
      <c r="QVU474" s="27"/>
      <c r="QVV474" s="27"/>
      <c r="QVW474" s="27"/>
      <c r="QVX474" s="27"/>
      <c r="QVY474" s="27"/>
      <c r="QVZ474" s="27"/>
      <c r="QWA474" s="27"/>
      <c r="QWB474" s="27"/>
      <c r="QWC474" s="27"/>
      <c r="QWD474" s="27"/>
      <c r="QWE474" s="27"/>
      <c r="QWF474" s="27"/>
      <c r="QWG474" s="27"/>
      <c r="QWH474" s="27"/>
      <c r="QWI474" s="27"/>
      <c r="QWJ474" s="27"/>
      <c r="QWK474" s="27"/>
      <c r="QWL474" s="27"/>
      <c r="QWM474" s="27"/>
      <c r="QWN474" s="27"/>
      <c r="QWO474" s="27"/>
      <c r="QWP474" s="27"/>
      <c r="QWQ474" s="27"/>
      <c r="QWR474" s="27"/>
      <c r="QWS474" s="27"/>
      <c r="QWT474" s="27"/>
      <c r="QWU474" s="27"/>
      <c r="QWV474" s="27"/>
      <c r="QWW474" s="27"/>
      <c r="QWX474" s="27"/>
      <c r="QWY474" s="27"/>
      <c r="QWZ474" s="27"/>
      <c r="QXA474" s="27"/>
      <c r="QXB474" s="27"/>
      <c r="QXC474" s="27"/>
      <c r="QXD474" s="27"/>
      <c r="QXE474" s="27"/>
      <c r="QXF474" s="27"/>
      <c r="QXG474" s="27"/>
      <c r="QXH474" s="27"/>
      <c r="QXI474" s="27"/>
      <c r="QXJ474" s="27"/>
      <c r="QXK474" s="27"/>
      <c r="QXL474" s="27"/>
      <c r="QXM474" s="27"/>
      <c r="QXN474" s="27"/>
      <c r="QXO474" s="27"/>
      <c r="QXP474" s="27"/>
      <c r="QXQ474" s="27"/>
      <c r="QXR474" s="27"/>
      <c r="QXS474" s="27"/>
      <c r="QXT474" s="27"/>
      <c r="QXU474" s="27"/>
      <c r="QXV474" s="27"/>
      <c r="QXW474" s="27"/>
      <c r="QXX474" s="27"/>
      <c r="QXY474" s="27"/>
      <c r="QXZ474" s="27"/>
      <c r="QYA474" s="27"/>
      <c r="QYB474" s="27"/>
      <c r="QYC474" s="27"/>
      <c r="QYD474" s="27"/>
      <c r="QYE474" s="27"/>
      <c r="QYF474" s="27"/>
      <c r="QYG474" s="27"/>
      <c r="QYH474" s="27"/>
      <c r="QYI474" s="27"/>
      <c r="QYJ474" s="27"/>
      <c r="QYK474" s="27"/>
      <c r="QYL474" s="27"/>
      <c r="QYM474" s="27"/>
      <c r="QYN474" s="27"/>
      <c r="QYO474" s="27"/>
      <c r="QYP474" s="27"/>
      <c r="QYQ474" s="27"/>
      <c r="QYR474" s="27"/>
      <c r="QYS474" s="27"/>
      <c r="QYT474" s="27"/>
      <c r="QYU474" s="27"/>
      <c r="QYV474" s="27"/>
      <c r="QYW474" s="27"/>
      <c r="QYX474" s="27"/>
      <c r="QYY474" s="27"/>
      <c r="QYZ474" s="27"/>
      <c r="QZA474" s="27"/>
      <c r="QZB474" s="27"/>
      <c r="QZC474" s="27"/>
      <c r="QZD474" s="27"/>
      <c r="QZE474" s="27"/>
      <c r="QZF474" s="27"/>
      <c r="QZG474" s="27"/>
      <c r="QZH474" s="27"/>
      <c r="QZI474" s="27"/>
      <c r="QZJ474" s="27"/>
      <c r="QZK474" s="27"/>
      <c r="QZL474" s="27"/>
      <c r="QZM474" s="27"/>
      <c r="QZN474" s="27"/>
      <c r="QZO474" s="27"/>
      <c r="QZP474" s="27"/>
      <c r="QZQ474" s="27"/>
      <c r="QZR474" s="27"/>
      <c r="QZS474" s="27"/>
      <c r="QZT474" s="27"/>
      <c r="QZU474" s="27"/>
      <c r="QZV474" s="27"/>
      <c r="QZW474" s="27"/>
      <c r="QZX474" s="27"/>
      <c r="QZY474" s="27"/>
      <c r="QZZ474" s="27"/>
      <c r="RAA474" s="27"/>
      <c r="RAB474" s="27"/>
      <c r="RAC474" s="27"/>
      <c r="RAD474" s="27"/>
      <c r="RAE474" s="27"/>
      <c r="RAF474" s="27"/>
      <c r="RAG474" s="27"/>
      <c r="RAH474" s="27"/>
      <c r="RAI474" s="27"/>
      <c r="RAJ474" s="27"/>
      <c r="RAK474" s="27"/>
      <c r="RAL474" s="27"/>
      <c r="RAM474" s="27"/>
      <c r="RAN474" s="27"/>
      <c r="RAO474" s="27"/>
      <c r="RAP474" s="27"/>
      <c r="RAQ474" s="27"/>
      <c r="RAR474" s="27"/>
      <c r="RAS474" s="27"/>
      <c r="RAT474" s="27"/>
      <c r="RAU474" s="27"/>
      <c r="RAV474" s="27"/>
      <c r="RAW474" s="27"/>
      <c r="RAX474" s="27"/>
      <c r="RAY474" s="27"/>
      <c r="RAZ474" s="27"/>
      <c r="RBA474" s="27"/>
      <c r="RBB474" s="27"/>
      <c r="RBC474" s="27"/>
      <c r="RBD474" s="27"/>
      <c r="RBE474" s="27"/>
      <c r="RBF474" s="27"/>
      <c r="RBG474" s="27"/>
      <c r="RBH474" s="27"/>
      <c r="RBI474" s="27"/>
      <c r="RBJ474" s="27"/>
      <c r="RBK474" s="27"/>
      <c r="RBL474" s="27"/>
      <c r="RBM474" s="27"/>
      <c r="RBN474" s="27"/>
      <c r="RBO474" s="27"/>
      <c r="RBP474" s="27"/>
      <c r="RBQ474" s="27"/>
      <c r="RBR474" s="27"/>
      <c r="RBS474" s="27"/>
      <c r="RBT474" s="27"/>
      <c r="RBU474" s="27"/>
      <c r="RBV474" s="27"/>
      <c r="RBW474" s="27"/>
      <c r="RBX474" s="27"/>
      <c r="RBY474" s="27"/>
      <c r="RBZ474" s="27"/>
      <c r="RCA474" s="27"/>
      <c r="RCB474" s="27"/>
      <c r="RCC474" s="27"/>
      <c r="RCD474" s="27"/>
      <c r="RCE474" s="27"/>
      <c r="RCF474" s="27"/>
      <c r="RCG474" s="27"/>
      <c r="RCH474" s="27"/>
      <c r="RCI474" s="27"/>
      <c r="RCJ474" s="27"/>
      <c r="RCK474" s="27"/>
      <c r="RCL474" s="27"/>
      <c r="RCM474" s="27"/>
      <c r="RCN474" s="27"/>
      <c r="RCO474" s="27"/>
      <c r="RCP474" s="27"/>
      <c r="RCQ474" s="27"/>
      <c r="RCR474" s="27"/>
      <c r="RCS474" s="27"/>
      <c r="RCT474" s="27"/>
      <c r="RCU474" s="27"/>
      <c r="RCV474" s="27"/>
      <c r="RCW474" s="27"/>
      <c r="RCX474" s="27"/>
      <c r="RCY474" s="27"/>
      <c r="RCZ474" s="27"/>
      <c r="RDA474" s="27"/>
      <c r="RDB474" s="27"/>
      <c r="RDC474" s="27"/>
      <c r="RDD474" s="27"/>
      <c r="RDE474" s="27"/>
      <c r="RDF474" s="27"/>
      <c r="RDG474" s="27"/>
      <c r="RDH474" s="27"/>
      <c r="RDI474" s="27"/>
      <c r="RDJ474" s="27"/>
      <c r="RDK474" s="27"/>
      <c r="RDL474" s="27"/>
      <c r="RDM474" s="27"/>
      <c r="RDN474" s="27"/>
      <c r="RDO474" s="27"/>
      <c r="RDP474" s="27"/>
      <c r="RDQ474" s="27"/>
      <c r="RDR474" s="27"/>
      <c r="RDS474" s="27"/>
      <c r="RDT474" s="27"/>
      <c r="RDU474" s="27"/>
      <c r="RDV474" s="27"/>
      <c r="RDW474" s="27"/>
      <c r="RDX474" s="27"/>
      <c r="RDY474" s="27"/>
      <c r="RDZ474" s="27"/>
      <c r="REA474" s="27"/>
      <c r="REB474" s="27"/>
      <c r="REC474" s="27"/>
      <c r="RED474" s="27"/>
      <c r="REE474" s="27"/>
      <c r="REF474" s="27"/>
      <c r="REG474" s="27"/>
      <c r="REH474" s="27"/>
      <c r="REI474" s="27"/>
      <c r="REJ474" s="27"/>
      <c r="REK474" s="27"/>
      <c r="REL474" s="27"/>
      <c r="REM474" s="27"/>
      <c r="REN474" s="27"/>
      <c r="REO474" s="27"/>
      <c r="REP474" s="27"/>
      <c r="REQ474" s="27"/>
      <c r="RER474" s="27"/>
      <c r="RES474" s="27"/>
      <c r="RET474" s="27"/>
      <c r="REU474" s="27"/>
      <c r="REV474" s="27"/>
      <c r="REW474" s="27"/>
      <c r="REX474" s="27"/>
      <c r="REY474" s="27"/>
      <c r="REZ474" s="27"/>
      <c r="RFA474" s="27"/>
      <c r="RFB474" s="27"/>
      <c r="RFC474" s="27"/>
      <c r="RFD474" s="27"/>
      <c r="RFE474" s="27"/>
      <c r="RFF474" s="27"/>
      <c r="RFG474" s="27"/>
      <c r="RFH474" s="27"/>
      <c r="RFI474" s="27"/>
      <c r="RFJ474" s="27"/>
      <c r="RFK474" s="27"/>
      <c r="RFL474" s="27"/>
      <c r="RFM474" s="27"/>
      <c r="RFN474" s="27"/>
      <c r="RFO474" s="27"/>
      <c r="RFP474" s="27"/>
      <c r="RFQ474" s="27"/>
      <c r="RFR474" s="27"/>
      <c r="RFS474" s="27"/>
      <c r="RFT474" s="27"/>
      <c r="RFU474" s="27"/>
      <c r="RFV474" s="27"/>
      <c r="RFW474" s="27"/>
      <c r="RFX474" s="27"/>
      <c r="RFY474" s="27"/>
      <c r="RFZ474" s="27"/>
      <c r="RGA474" s="27"/>
      <c r="RGB474" s="27"/>
      <c r="RGC474" s="27"/>
      <c r="RGD474" s="27"/>
      <c r="RGE474" s="27"/>
      <c r="RGF474" s="27"/>
      <c r="RGG474" s="27"/>
      <c r="RGH474" s="27"/>
      <c r="RGI474" s="27"/>
      <c r="RGJ474" s="27"/>
      <c r="RGK474" s="27"/>
      <c r="RGL474" s="27"/>
      <c r="RGM474" s="27"/>
      <c r="RGN474" s="27"/>
      <c r="RGO474" s="27"/>
      <c r="RGP474" s="27"/>
      <c r="RGQ474" s="27"/>
      <c r="RGR474" s="27"/>
      <c r="RGS474" s="27"/>
      <c r="RGT474" s="27"/>
      <c r="RGU474" s="27"/>
      <c r="RGV474" s="27"/>
      <c r="RGW474" s="27"/>
      <c r="RGX474" s="27"/>
      <c r="RGY474" s="27"/>
      <c r="RGZ474" s="27"/>
      <c r="RHA474" s="27"/>
      <c r="RHB474" s="27"/>
      <c r="RHC474" s="27"/>
      <c r="RHD474" s="27"/>
      <c r="RHE474" s="27"/>
      <c r="RHF474" s="27"/>
      <c r="RHG474" s="27"/>
      <c r="RHH474" s="27"/>
      <c r="RHI474" s="27"/>
      <c r="RHJ474" s="27"/>
      <c r="RHK474" s="27"/>
      <c r="RHL474" s="27"/>
      <c r="RHM474" s="27"/>
      <c r="RHN474" s="27"/>
      <c r="RHO474" s="27"/>
      <c r="RHP474" s="27"/>
      <c r="RHQ474" s="27"/>
      <c r="RHR474" s="27"/>
      <c r="RHS474" s="27"/>
      <c r="RHT474" s="27"/>
      <c r="RHU474" s="27"/>
      <c r="RHV474" s="27"/>
      <c r="RHW474" s="27"/>
      <c r="RHX474" s="27"/>
      <c r="RHY474" s="27"/>
      <c r="RHZ474" s="27"/>
      <c r="RIA474" s="27"/>
      <c r="RIB474" s="27"/>
      <c r="RIC474" s="27"/>
      <c r="RID474" s="27"/>
      <c r="RIE474" s="27"/>
      <c r="RIF474" s="27"/>
      <c r="RIG474" s="27"/>
      <c r="RIH474" s="27"/>
      <c r="RII474" s="27"/>
      <c r="RIJ474" s="27"/>
      <c r="RIK474" s="27"/>
      <c r="RIL474" s="27"/>
      <c r="RIM474" s="27"/>
      <c r="RIN474" s="27"/>
      <c r="RIO474" s="27"/>
      <c r="RIP474" s="27"/>
      <c r="RIQ474" s="27"/>
      <c r="RIR474" s="27"/>
      <c r="RIS474" s="27"/>
      <c r="RIT474" s="27"/>
      <c r="RIU474" s="27"/>
      <c r="RIV474" s="27"/>
      <c r="RIW474" s="27"/>
      <c r="RIX474" s="27"/>
      <c r="RIY474" s="27"/>
      <c r="RIZ474" s="27"/>
      <c r="RJA474" s="27"/>
      <c r="RJB474" s="27"/>
      <c r="RJC474" s="27"/>
      <c r="RJD474" s="27"/>
      <c r="RJE474" s="27"/>
      <c r="RJF474" s="27"/>
      <c r="RJG474" s="27"/>
      <c r="RJH474" s="27"/>
      <c r="RJI474" s="27"/>
      <c r="RJJ474" s="27"/>
      <c r="RJK474" s="27"/>
      <c r="RJL474" s="27"/>
      <c r="RJM474" s="27"/>
      <c r="RJN474" s="27"/>
      <c r="RJO474" s="27"/>
      <c r="RJP474" s="27"/>
      <c r="RJQ474" s="27"/>
      <c r="RJR474" s="27"/>
      <c r="RJS474" s="27"/>
      <c r="RJT474" s="27"/>
      <c r="RJU474" s="27"/>
      <c r="RJV474" s="27"/>
      <c r="RJW474" s="27"/>
      <c r="RJX474" s="27"/>
      <c r="RJY474" s="27"/>
      <c r="RJZ474" s="27"/>
      <c r="RKA474" s="27"/>
      <c r="RKB474" s="27"/>
      <c r="RKC474" s="27"/>
      <c r="RKD474" s="27"/>
      <c r="RKE474" s="27"/>
      <c r="RKF474" s="27"/>
      <c r="RKG474" s="27"/>
      <c r="RKH474" s="27"/>
      <c r="RKI474" s="27"/>
      <c r="RKJ474" s="27"/>
      <c r="RKK474" s="27"/>
      <c r="RKL474" s="27"/>
      <c r="RKM474" s="27"/>
      <c r="RKN474" s="27"/>
      <c r="RKO474" s="27"/>
      <c r="RKP474" s="27"/>
      <c r="RKQ474" s="27"/>
      <c r="RKR474" s="27"/>
      <c r="RKS474" s="27"/>
      <c r="RKT474" s="27"/>
      <c r="RKU474" s="27"/>
      <c r="RKV474" s="27"/>
      <c r="RKW474" s="27"/>
      <c r="RKX474" s="27"/>
      <c r="RKY474" s="27"/>
      <c r="RKZ474" s="27"/>
      <c r="RLA474" s="27"/>
      <c r="RLB474" s="27"/>
      <c r="RLC474" s="27"/>
      <c r="RLD474" s="27"/>
      <c r="RLE474" s="27"/>
      <c r="RLF474" s="27"/>
      <c r="RLG474" s="27"/>
      <c r="RLH474" s="27"/>
      <c r="RLI474" s="27"/>
      <c r="RLJ474" s="27"/>
      <c r="RLK474" s="27"/>
      <c r="RLL474" s="27"/>
      <c r="RLM474" s="27"/>
      <c r="RLN474" s="27"/>
      <c r="RLO474" s="27"/>
      <c r="RLP474" s="27"/>
      <c r="RLQ474" s="27"/>
      <c r="RLR474" s="27"/>
      <c r="RLS474" s="27"/>
      <c r="RLT474" s="27"/>
      <c r="RLU474" s="27"/>
      <c r="RLV474" s="27"/>
      <c r="RLW474" s="27"/>
      <c r="RLX474" s="27"/>
      <c r="RLY474" s="27"/>
      <c r="RLZ474" s="27"/>
      <c r="RMA474" s="27"/>
      <c r="RMB474" s="27"/>
      <c r="RMC474" s="27"/>
      <c r="RMD474" s="27"/>
      <c r="RME474" s="27"/>
      <c r="RMF474" s="27"/>
      <c r="RMG474" s="27"/>
      <c r="RMH474" s="27"/>
      <c r="RMI474" s="27"/>
      <c r="RMJ474" s="27"/>
      <c r="RMK474" s="27"/>
      <c r="RML474" s="27"/>
      <c r="RMM474" s="27"/>
      <c r="RMN474" s="27"/>
      <c r="RMO474" s="27"/>
      <c r="RMP474" s="27"/>
      <c r="RMQ474" s="27"/>
      <c r="RMR474" s="27"/>
      <c r="RMS474" s="27"/>
      <c r="RMT474" s="27"/>
      <c r="RMU474" s="27"/>
      <c r="RMV474" s="27"/>
      <c r="RMW474" s="27"/>
      <c r="RMX474" s="27"/>
      <c r="RMY474" s="27"/>
      <c r="RMZ474" s="27"/>
      <c r="RNA474" s="27"/>
      <c r="RNB474" s="27"/>
      <c r="RNC474" s="27"/>
      <c r="RND474" s="27"/>
      <c r="RNE474" s="27"/>
      <c r="RNF474" s="27"/>
      <c r="RNG474" s="27"/>
      <c r="RNH474" s="27"/>
      <c r="RNI474" s="27"/>
      <c r="RNJ474" s="27"/>
      <c r="RNK474" s="27"/>
      <c r="RNL474" s="27"/>
      <c r="RNM474" s="27"/>
      <c r="RNN474" s="27"/>
      <c r="RNO474" s="27"/>
      <c r="RNP474" s="27"/>
      <c r="RNQ474" s="27"/>
      <c r="RNR474" s="27"/>
      <c r="RNS474" s="27"/>
      <c r="RNT474" s="27"/>
      <c r="RNU474" s="27"/>
      <c r="RNV474" s="27"/>
      <c r="RNW474" s="27"/>
      <c r="RNX474" s="27"/>
      <c r="RNY474" s="27"/>
      <c r="RNZ474" s="27"/>
      <c r="ROA474" s="27"/>
      <c r="ROB474" s="27"/>
      <c r="ROC474" s="27"/>
      <c r="ROD474" s="27"/>
      <c r="ROE474" s="27"/>
      <c r="ROF474" s="27"/>
      <c r="ROG474" s="27"/>
      <c r="ROH474" s="27"/>
      <c r="ROI474" s="27"/>
      <c r="ROJ474" s="27"/>
      <c r="ROK474" s="27"/>
      <c r="ROL474" s="27"/>
      <c r="ROM474" s="27"/>
      <c r="RON474" s="27"/>
      <c r="ROO474" s="27"/>
      <c r="ROP474" s="27"/>
      <c r="ROQ474" s="27"/>
      <c r="ROR474" s="27"/>
      <c r="ROS474" s="27"/>
      <c r="ROT474" s="27"/>
      <c r="ROU474" s="27"/>
      <c r="ROV474" s="27"/>
      <c r="ROW474" s="27"/>
      <c r="ROX474" s="27"/>
      <c r="ROY474" s="27"/>
      <c r="ROZ474" s="27"/>
      <c r="RPA474" s="27"/>
      <c r="RPB474" s="27"/>
      <c r="RPC474" s="27"/>
      <c r="RPD474" s="27"/>
      <c r="RPE474" s="27"/>
      <c r="RPF474" s="27"/>
      <c r="RPG474" s="27"/>
      <c r="RPH474" s="27"/>
      <c r="RPI474" s="27"/>
      <c r="RPJ474" s="27"/>
      <c r="RPK474" s="27"/>
      <c r="RPL474" s="27"/>
      <c r="RPM474" s="27"/>
      <c r="RPN474" s="27"/>
      <c r="RPO474" s="27"/>
      <c r="RPP474" s="27"/>
      <c r="RPQ474" s="27"/>
      <c r="RPR474" s="27"/>
      <c r="RPS474" s="27"/>
      <c r="RPT474" s="27"/>
      <c r="RPU474" s="27"/>
      <c r="RPV474" s="27"/>
      <c r="RPW474" s="27"/>
      <c r="RPX474" s="27"/>
      <c r="RPY474" s="27"/>
      <c r="RPZ474" s="27"/>
      <c r="RQA474" s="27"/>
      <c r="RQB474" s="27"/>
      <c r="RQC474" s="27"/>
      <c r="RQD474" s="27"/>
      <c r="RQE474" s="27"/>
      <c r="RQF474" s="27"/>
      <c r="RQG474" s="27"/>
      <c r="RQH474" s="27"/>
      <c r="RQI474" s="27"/>
      <c r="RQJ474" s="27"/>
      <c r="RQK474" s="27"/>
      <c r="RQL474" s="27"/>
      <c r="RQM474" s="27"/>
      <c r="RQN474" s="27"/>
      <c r="RQO474" s="27"/>
      <c r="RQP474" s="27"/>
      <c r="RQQ474" s="27"/>
      <c r="RQR474" s="27"/>
      <c r="RQS474" s="27"/>
      <c r="RQT474" s="27"/>
      <c r="RQU474" s="27"/>
      <c r="RQV474" s="27"/>
      <c r="RQW474" s="27"/>
      <c r="RQX474" s="27"/>
      <c r="RQY474" s="27"/>
      <c r="RQZ474" s="27"/>
      <c r="RRA474" s="27"/>
      <c r="RRB474" s="27"/>
      <c r="RRC474" s="27"/>
      <c r="RRD474" s="27"/>
      <c r="RRE474" s="27"/>
      <c r="RRF474" s="27"/>
      <c r="RRG474" s="27"/>
      <c r="RRH474" s="27"/>
      <c r="RRI474" s="27"/>
      <c r="RRJ474" s="27"/>
      <c r="RRK474" s="27"/>
      <c r="RRL474" s="27"/>
      <c r="RRM474" s="27"/>
      <c r="RRN474" s="27"/>
      <c r="RRO474" s="27"/>
      <c r="RRP474" s="27"/>
      <c r="RRQ474" s="27"/>
      <c r="RRR474" s="27"/>
      <c r="RRS474" s="27"/>
      <c r="RRT474" s="27"/>
      <c r="RRU474" s="27"/>
      <c r="RRV474" s="27"/>
      <c r="RRW474" s="27"/>
      <c r="RRX474" s="27"/>
      <c r="RRY474" s="27"/>
      <c r="RRZ474" s="27"/>
      <c r="RSA474" s="27"/>
      <c r="RSB474" s="27"/>
      <c r="RSC474" s="27"/>
      <c r="RSD474" s="27"/>
      <c r="RSE474" s="27"/>
      <c r="RSF474" s="27"/>
      <c r="RSG474" s="27"/>
      <c r="RSH474" s="27"/>
      <c r="RSI474" s="27"/>
      <c r="RSJ474" s="27"/>
      <c r="RSK474" s="27"/>
      <c r="RSL474" s="27"/>
      <c r="RSM474" s="27"/>
      <c r="RSN474" s="27"/>
      <c r="RSO474" s="27"/>
      <c r="RSP474" s="27"/>
      <c r="RSQ474" s="27"/>
      <c r="RSR474" s="27"/>
      <c r="RSS474" s="27"/>
      <c r="RST474" s="27"/>
      <c r="RSU474" s="27"/>
      <c r="RSV474" s="27"/>
      <c r="RSW474" s="27"/>
      <c r="RSX474" s="27"/>
      <c r="RSY474" s="27"/>
      <c r="RSZ474" s="27"/>
      <c r="RTA474" s="27"/>
      <c r="RTB474" s="27"/>
      <c r="RTC474" s="27"/>
      <c r="RTD474" s="27"/>
      <c r="RTE474" s="27"/>
      <c r="RTF474" s="27"/>
      <c r="RTG474" s="27"/>
      <c r="RTH474" s="27"/>
      <c r="RTI474" s="27"/>
      <c r="RTJ474" s="27"/>
      <c r="RTK474" s="27"/>
      <c r="RTL474" s="27"/>
      <c r="RTM474" s="27"/>
      <c r="RTN474" s="27"/>
      <c r="RTO474" s="27"/>
      <c r="RTP474" s="27"/>
      <c r="RTQ474" s="27"/>
      <c r="RTR474" s="27"/>
      <c r="RTS474" s="27"/>
      <c r="RTT474" s="27"/>
      <c r="RTU474" s="27"/>
      <c r="RTV474" s="27"/>
      <c r="RTW474" s="27"/>
      <c r="RTX474" s="27"/>
      <c r="RTY474" s="27"/>
      <c r="RTZ474" s="27"/>
      <c r="RUA474" s="27"/>
      <c r="RUB474" s="27"/>
      <c r="RUC474" s="27"/>
      <c r="RUD474" s="27"/>
      <c r="RUE474" s="27"/>
      <c r="RUF474" s="27"/>
      <c r="RUG474" s="27"/>
      <c r="RUH474" s="27"/>
      <c r="RUI474" s="27"/>
      <c r="RUJ474" s="27"/>
      <c r="RUK474" s="27"/>
      <c r="RUL474" s="27"/>
      <c r="RUM474" s="27"/>
      <c r="RUN474" s="27"/>
      <c r="RUO474" s="27"/>
      <c r="RUP474" s="27"/>
      <c r="RUQ474" s="27"/>
      <c r="RUR474" s="27"/>
      <c r="RUS474" s="27"/>
      <c r="RUT474" s="27"/>
      <c r="RUU474" s="27"/>
      <c r="RUV474" s="27"/>
      <c r="RUW474" s="27"/>
      <c r="RUX474" s="27"/>
      <c r="RUY474" s="27"/>
      <c r="RUZ474" s="27"/>
      <c r="RVA474" s="27"/>
      <c r="RVB474" s="27"/>
      <c r="RVC474" s="27"/>
      <c r="RVD474" s="27"/>
      <c r="RVE474" s="27"/>
      <c r="RVF474" s="27"/>
      <c r="RVG474" s="27"/>
      <c r="RVH474" s="27"/>
      <c r="RVI474" s="27"/>
      <c r="RVJ474" s="27"/>
      <c r="RVK474" s="27"/>
      <c r="RVL474" s="27"/>
      <c r="RVM474" s="27"/>
      <c r="RVN474" s="27"/>
      <c r="RVO474" s="27"/>
      <c r="RVP474" s="27"/>
      <c r="RVQ474" s="27"/>
      <c r="RVR474" s="27"/>
      <c r="RVS474" s="27"/>
      <c r="RVT474" s="27"/>
      <c r="RVU474" s="27"/>
      <c r="RVV474" s="27"/>
      <c r="RVW474" s="27"/>
      <c r="RVX474" s="27"/>
      <c r="RVY474" s="27"/>
      <c r="RVZ474" s="27"/>
      <c r="RWA474" s="27"/>
      <c r="RWB474" s="27"/>
      <c r="RWC474" s="27"/>
      <c r="RWD474" s="27"/>
      <c r="RWE474" s="27"/>
      <c r="RWF474" s="27"/>
      <c r="RWG474" s="27"/>
      <c r="RWH474" s="27"/>
      <c r="RWI474" s="27"/>
      <c r="RWJ474" s="27"/>
      <c r="RWK474" s="27"/>
      <c r="RWL474" s="27"/>
      <c r="RWM474" s="27"/>
      <c r="RWN474" s="27"/>
      <c r="RWO474" s="27"/>
      <c r="RWP474" s="27"/>
      <c r="RWQ474" s="27"/>
      <c r="RWR474" s="27"/>
      <c r="RWS474" s="27"/>
      <c r="RWT474" s="27"/>
      <c r="RWU474" s="27"/>
      <c r="RWV474" s="27"/>
      <c r="RWW474" s="27"/>
      <c r="RWX474" s="27"/>
      <c r="RWY474" s="27"/>
      <c r="RWZ474" s="27"/>
      <c r="RXA474" s="27"/>
      <c r="RXB474" s="27"/>
      <c r="RXC474" s="27"/>
      <c r="RXD474" s="27"/>
      <c r="RXE474" s="27"/>
      <c r="RXF474" s="27"/>
      <c r="RXG474" s="27"/>
      <c r="RXH474" s="27"/>
      <c r="RXI474" s="27"/>
      <c r="RXJ474" s="27"/>
      <c r="RXK474" s="27"/>
      <c r="RXL474" s="27"/>
      <c r="RXM474" s="27"/>
      <c r="RXN474" s="27"/>
      <c r="RXO474" s="27"/>
      <c r="RXP474" s="27"/>
      <c r="RXQ474" s="27"/>
      <c r="RXR474" s="27"/>
      <c r="RXS474" s="27"/>
      <c r="RXT474" s="27"/>
      <c r="RXU474" s="27"/>
      <c r="RXV474" s="27"/>
      <c r="RXW474" s="27"/>
      <c r="RXX474" s="27"/>
      <c r="RXY474" s="27"/>
      <c r="RXZ474" s="27"/>
      <c r="RYA474" s="27"/>
      <c r="RYB474" s="27"/>
      <c r="RYC474" s="27"/>
      <c r="RYD474" s="27"/>
      <c r="RYE474" s="27"/>
      <c r="RYF474" s="27"/>
      <c r="RYG474" s="27"/>
      <c r="RYH474" s="27"/>
      <c r="RYI474" s="27"/>
      <c r="RYJ474" s="27"/>
      <c r="RYK474" s="27"/>
      <c r="RYL474" s="27"/>
      <c r="RYM474" s="27"/>
      <c r="RYN474" s="27"/>
      <c r="RYO474" s="27"/>
      <c r="RYP474" s="27"/>
      <c r="RYQ474" s="27"/>
      <c r="RYR474" s="27"/>
      <c r="RYS474" s="27"/>
      <c r="RYT474" s="27"/>
      <c r="RYU474" s="27"/>
      <c r="RYV474" s="27"/>
      <c r="RYW474" s="27"/>
      <c r="RYX474" s="27"/>
      <c r="RYY474" s="27"/>
      <c r="RYZ474" s="27"/>
      <c r="RZA474" s="27"/>
      <c r="RZB474" s="27"/>
      <c r="RZC474" s="27"/>
      <c r="RZD474" s="27"/>
      <c r="RZE474" s="27"/>
      <c r="RZF474" s="27"/>
      <c r="RZG474" s="27"/>
      <c r="RZH474" s="27"/>
      <c r="RZI474" s="27"/>
      <c r="RZJ474" s="27"/>
      <c r="RZK474" s="27"/>
      <c r="RZL474" s="27"/>
      <c r="RZM474" s="27"/>
      <c r="RZN474" s="27"/>
      <c r="RZO474" s="27"/>
      <c r="RZP474" s="27"/>
      <c r="RZQ474" s="27"/>
      <c r="RZR474" s="27"/>
      <c r="RZS474" s="27"/>
      <c r="RZT474" s="27"/>
      <c r="RZU474" s="27"/>
      <c r="RZV474" s="27"/>
      <c r="RZW474" s="27"/>
      <c r="RZX474" s="27"/>
      <c r="RZY474" s="27"/>
      <c r="RZZ474" s="27"/>
      <c r="SAA474" s="27"/>
      <c r="SAB474" s="27"/>
      <c r="SAC474" s="27"/>
      <c r="SAD474" s="27"/>
      <c r="SAE474" s="27"/>
      <c r="SAF474" s="27"/>
      <c r="SAG474" s="27"/>
      <c r="SAH474" s="27"/>
      <c r="SAI474" s="27"/>
      <c r="SAJ474" s="27"/>
      <c r="SAK474" s="27"/>
      <c r="SAL474" s="27"/>
      <c r="SAM474" s="27"/>
      <c r="SAN474" s="27"/>
      <c r="SAO474" s="27"/>
      <c r="SAP474" s="27"/>
      <c r="SAQ474" s="27"/>
      <c r="SAR474" s="27"/>
      <c r="SAS474" s="27"/>
      <c r="SAT474" s="27"/>
      <c r="SAU474" s="27"/>
      <c r="SAV474" s="27"/>
      <c r="SAW474" s="27"/>
      <c r="SAX474" s="27"/>
      <c r="SAY474" s="27"/>
      <c r="SAZ474" s="27"/>
      <c r="SBA474" s="27"/>
      <c r="SBB474" s="27"/>
      <c r="SBC474" s="27"/>
      <c r="SBD474" s="27"/>
      <c r="SBE474" s="27"/>
      <c r="SBF474" s="27"/>
      <c r="SBG474" s="27"/>
      <c r="SBH474" s="27"/>
      <c r="SBI474" s="27"/>
      <c r="SBJ474" s="27"/>
      <c r="SBK474" s="27"/>
      <c r="SBL474" s="27"/>
      <c r="SBM474" s="27"/>
      <c r="SBN474" s="27"/>
      <c r="SBO474" s="27"/>
      <c r="SBP474" s="27"/>
      <c r="SBQ474" s="27"/>
      <c r="SBR474" s="27"/>
      <c r="SBS474" s="27"/>
      <c r="SBT474" s="27"/>
      <c r="SBU474" s="27"/>
      <c r="SBV474" s="27"/>
      <c r="SBW474" s="27"/>
      <c r="SBX474" s="27"/>
      <c r="SBY474" s="27"/>
      <c r="SBZ474" s="27"/>
      <c r="SCA474" s="27"/>
      <c r="SCB474" s="27"/>
      <c r="SCC474" s="27"/>
      <c r="SCD474" s="27"/>
      <c r="SCE474" s="27"/>
      <c r="SCF474" s="27"/>
      <c r="SCG474" s="27"/>
      <c r="SCH474" s="27"/>
      <c r="SCI474" s="27"/>
      <c r="SCJ474" s="27"/>
      <c r="SCK474" s="27"/>
      <c r="SCL474" s="27"/>
      <c r="SCM474" s="27"/>
      <c r="SCN474" s="27"/>
      <c r="SCO474" s="27"/>
      <c r="SCP474" s="27"/>
      <c r="SCQ474" s="27"/>
      <c r="SCR474" s="27"/>
      <c r="SCS474" s="27"/>
      <c r="SCT474" s="27"/>
      <c r="SCU474" s="27"/>
      <c r="SCV474" s="27"/>
      <c r="SCW474" s="27"/>
      <c r="SCX474" s="27"/>
      <c r="SCY474" s="27"/>
      <c r="SCZ474" s="27"/>
      <c r="SDA474" s="27"/>
      <c r="SDB474" s="27"/>
      <c r="SDC474" s="27"/>
      <c r="SDD474" s="27"/>
      <c r="SDE474" s="27"/>
      <c r="SDF474" s="27"/>
      <c r="SDG474" s="27"/>
      <c r="SDH474" s="27"/>
      <c r="SDI474" s="27"/>
      <c r="SDJ474" s="27"/>
      <c r="SDK474" s="27"/>
      <c r="SDL474" s="27"/>
      <c r="SDM474" s="27"/>
      <c r="SDN474" s="27"/>
      <c r="SDO474" s="27"/>
      <c r="SDP474" s="27"/>
      <c r="SDQ474" s="27"/>
      <c r="SDR474" s="27"/>
      <c r="SDS474" s="27"/>
      <c r="SDT474" s="27"/>
      <c r="SDU474" s="27"/>
      <c r="SDV474" s="27"/>
      <c r="SDW474" s="27"/>
      <c r="SDX474" s="27"/>
      <c r="SDY474" s="27"/>
      <c r="SDZ474" s="27"/>
      <c r="SEA474" s="27"/>
      <c r="SEB474" s="27"/>
      <c r="SEC474" s="27"/>
      <c r="SED474" s="27"/>
      <c r="SEE474" s="27"/>
      <c r="SEF474" s="27"/>
      <c r="SEG474" s="27"/>
      <c r="SEH474" s="27"/>
      <c r="SEI474" s="27"/>
      <c r="SEJ474" s="27"/>
      <c r="SEK474" s="27"/>
      <c r="SEL474" s="27"/>
      <c r="SEM474" s="27"/>
      <c r="SEN474" s="27"/>
      <c r="SEO474" s="27"/>
      <c r="SEP474" s="27"/>
      <c r="SEQ474" s="27"/>
      <c r="SER474" s="27"/>
      <c r="SES474" s="27"/>
      <c r="SET474" s="27"/>
      <c r="SEU474" s="27"/>
      <c r="SEV474" s="27"/>
      <c r="SEW474" s="27"/>
      <c r="SEX474" s="27"/>
      <c r="SEY474" s="27"/>
      <c r="SEZ474" s="27"/>
      <c r="SFA474" s="27"/>
      <c r="SFB474" s="27"/>
      <c r="SFC474" s="27"/>
      <c r="SFD474" s="27"/>
      <c r="SFE474" s="27"/>
      <c r="SFF474" s="27"/>
      <c r="SFG474" s="27"/>
      <c r="SFH474" s="27"/>
      <c r="SFI474" s="27"/>
      <c r="SFJ474" s="27"/>
      <c r="SFK474" s="27"/>
      <c r="SFL474" s="27"/>
      <c r="SFM474" s="27"/>
      <c r="SFN474" s="27"/>
      <c r="SFO474" s="27"/>
      <c r="SFP474" s="27"/>
      <c r="SFQ474" s="27"/>
      <c r="SFR474" s="27"/>
      <c r="SFS474" s="27"/>
      <c r="SFT474" s="27"/>
      <c r="SFU474" s="27"/>
      <c r="SFV474" s="27"/>
      <c r="SFW474" s="27"/>
      <c r="SFX474" s="27"/>
      <c r="SFY474" s="27"/>
      <c r="SFZ474" s="27"/>
      <c r="SGA474" s="27"/>
      <c r="SGB474" s="27"/>
      <c r="SGC474" s="27"/>
      <c r="SGD474" s="27"/>
      <c r="SGE474" s="27"/>
      <c r="SGF474" s="27"/>
      <c r="SGG474" s="27"/>
      <c r="SGH474" s="27"/>
      <c r="SGI474" s="27"/>
      <c r="SGJ474" s="27"/>
      <c r="SGK474" s="27"/>
      <c r="SGL474" s="27"/>
      <c r="SGM474" s="27"/>
      <c r="SGN474" s="27"/>
      <c r="SGO474" s="27"/>
      <c r="SGP474" s="27"/>
      <c r="SGQ474" s="27"/>
      <c r="SGR474" s="27"/>
      <c r="SGS474" s="27"/>
      <c r="SGT474" s="27"/>
      <c r="SGU474" s="27"/>
      <c r="SGV474" s="27"/>
      <c r="SGW474" s="27"/>
      <c r="SGX474" s="27"/>
      <c r="SGY474" s="27"/>
      <c r="SGZ474" s="27"/>
      <c r="SHA474" s="27"/>
      <c r="SHB474" s="27"/>
      <c r="SHC474" s="27"/>
      <c r="SHD474" s="27"/>
      <c r="SHE474" s="27"/>
      <c r="SHF474" s="27"/>
      <c r="SHG474" s="27"/>
      <c r="SHH474" s="27"/>
      <c r="SHI474" s="27"/>
      <c r="SHJ474" s="27"/>
      <c r="SHK474" s="27"/>
      <c r="SHL474" s="27"/>
      <c r="SHM474" s="27"/>
      <c r="SHN474" s="27"/>
      <c r="SHO474" s="27"/>
      <c r="SHP474" s="27"/>
      <c r="SHQ474" s="27"/>
      <c r="SHR474" s="27"/>
      <c r="SHS474" s="27"/>
      <c r="SHT474" s="27"/>
      <c r="SHU474" s="27"/>
      <c r="SHV474" s="27"/>
      <c r="SHW474" s="27"/>
      <c r="SHX474" s="27"/>
      <c r="SHY474" s="27"/>
      <c r="SHZ474" s="27"/>
      <c r="SIA474" s="27"/>
      <c r="SIB474" s="27"/>
      <c r="SIC474" s="27"/>
      <c r="SID474" s="27"/>
      <c r="SIE474" s="27"/>
      <c r="SIF474" s="27"/>
      <c r="SIG474" s="27"/>
      <c r="SIH474" s="27"/>
      <c r="SII474" s="27"/>
      <c r="SIJ474" s="27"/>
      <c r="SIK474" s="27"/>
      <c r="SIL474" s="27"/>
      <c r="SIM474" s="27"/>
      <c r="SIN474" s="27"/>
      <c r="SIO474" s="27"/>
      <c r="SIP474" s="27"/>
      <c r="SIQ474" s="27"/>
      <c r="SIR474" s="27"/>
      <c r="SIS474" s="27"/>
      <c r="SIT474" s="27"/>
      <c r="SIU474" s="27"/>
      <c r="SIV474" s="27"/>
      <c r="SIW474" s="27"/>
      <c r="SIX474" s="27"/>
      <c r="SIY474" s="27"/>
      <c r="SIZ474" s="27"/>
      <c r="SJA474" s="27"/>
      <c r="SJB474" s="27"/>
      <c r="SJC474" s="27"/>
      <c r="SJD474" s="27"/>
      <c r="SJE474" s="27"/>
      <c r="SJF474" s="27"/>
      <c r="SJG474" s="27"/>
      <c r="SJH474" s="27"/>
      <c r="SJI474" s="27"/>
      <c r="SJJ474" s="27"/>
      <c r="SJK474" s="27"/>
      <c r="SJL474" s="27"/>
      <c r="SJM474" s="27"/>
      <c r="SJN474" s="27"/>
      <c r="SJO474" s="27"/>
      <c r="SJP474" s="27"/>
      <c r="SJQ474" s="27"/>
      <c r="SJR474" s="27"/>
      <c r="SJS474" s="27"/>
      <c r="SJT474" s="27"/>
      <c r="SJU474" s="27"/>
      <c r="SJV474" s="27"/>
      <c r="SJW474" s="27"/>
      <c r="SJX474" s="27"/>
      <c r="SJY474" s="27"/>
      <c r="SJZ474" s="27"/>
      <c r="SKA474" s="27"/>
      <c r="SKB474" s="27"/>
      <c r="SKC474" s="27"/>
      <c r="SKD474" s="27"/>
      <c r="SKE474" s="27"/>
      <c r="SKF474" s="27"/>
      <c r="SKG474" s="27"/>
      <c r="SKH474" s="27"/>
      <c r="SKI474" s="27"/>
      <c r="SKJ474" s="27"/>
      <c r="SKK474" s="27"/>
      <c r="SKL474" s="27"/>
      <c r="SKM474" s="27"/>
      <c r="SKN474" s="27"/>
      <c r="SKO474" s="27"/>
      <c r="SKP474" s="27"/>
      <c r="SKQ474" s="27"/>
      <c r="SKR474" s="27"/>
      <c r="SKS474" s="27"/>
      <c r="SKT474" s="27"/>
      <c r="SKU474" s="27"/>
      <c r="SKV474" s="27"/>
      <c r="SKW474" s="27"/>
      <c r="SKX474" s="27"/>
      <c r="SKY474" s="27"/>
      <c r="SKZ474" s="27"/>
      <c r="SLA474" s="27"/>
      <c r="SLB474" s="27"/>
      <c r="SLC474" s="27"/>
      <c r="SLD474" s="27"/>
      <c r="SLE474" s="27"/>
      <c r="SLF474" s="27"/>
      <c r="SLG474" s="27"/>
      <c r="SLH474" s="27"/>
      <c r="SLI474" s="27"/>
      <c r="SLJ474" s="27"/>
      <c r="SLK474" s="27"/>
      <c r="SLL474" s="27"/>
      <c r="SLM474" s="27"/>
      <c r="SLN474" s="27"/>
      <c r="SLO474" s="27"/>
      <c r="SLP474" s="27"/>
      <c r="SLQ474" s="27"/>
      <c r="SLR474" s="27"/>
      <c r="SLS474" s="27"/>
      <c r="SLT474" s="27"/>
      <c r="SLU474" s="27"/>
      <c r="SLV474" s="27"/>
      <c r="SLW474" s="27"/>
      <c r="SLX474" s="27"/>
      <c r="SLY474" s="27"/>
      <c r="SLZ474" s="27"/>
      <c r="SMA474" s="27"/>
      <c r="SMB474" s="27"/>
      <c r="SMC474" s="27"/>
      <c r="SMD474" s="27"/>
      <c r="SME474" s="27"/>
      <c r="SMF474" s="27"/>
      <c r="SMG474" s="27"/>
      <c r="SMH474" s="27"/>
      <c r="SMI474" s="27"/>
      <c r="SMJ474" s="27"/>
      <c r="SMK474" s="27"/>
      <c r="SML474" s="27"/>
      <c r="SMM474" s="27"/>
      <c r="SMN474" s="27"/>
      <c r="SMO474" s="27"/>
      <c r="SMP474" s="27"/>
      <c r="SMQ474" s="27"/>
      <c r="SMR474" s="27"/>
      <c r="SMS474" s="27"/>
      <c r="SMT474" s="27"/>
      <c r="SMU474" s="27"/>
      <c r="SMV474" s="27"/>
      <c r="SMW474" s="27"/>
      <c r="SMX474" s="27"/>
      <c r="SMY474" s="27"/>
      <c r="SMZ474" s="27"/>
      <c r="SNA474" s="27"/>
      <c r="SNB474" s="27"/>
      <c r="SNC474" s="27"/>
      <c r="SND474" s="27"/>
      <c r="SNE474" s="27"/>
      <c r="SNF474" s="27"/>
      <c r="SNG474" s="27"/>
      <c r="SNH474" s="27"/>
      <c r="SNI474" s="27"/>
      <c r="SNJ474" s="27"/>
      <c r="SNK474" s="27"/>
      <c r="SNL474" s="27"/>
      <c r="SNM474" s="27"/>
      <c r="SNN474" s="27"/>
      <c r="SNO474" s="27"/>
      <c r="SNP474" s="27"/>
      <c r="SNQ474" s="27"/>
      <c r="SNR474" s="27"/>
      <c r="SNS474" s="27"/>
      <c r="SNT474" s="27"/>
      <c r="SNU474" s="27"/>
      <c r="SNV474" s="27"/>
      <c r="SNW474" s="27"/>
      <c r="SNX474" s="27"/>
      <c r="SNY474" s="27"/>
      <c r="SNZ474" s="27"/>
      <c r="SOA474" s="27"/>
      <c r="SOB474" s="27"/>
      <c r="SOC474" s="27"/>
      <c r="SOD474" s="27"/>
      <c r="SOE474" s="27"/>
      <c r="SOF474" s="27"/>
      <c r="SOG474" s="27"/>
      <c r="SOH474" s="27"/>
      <c r="SOI474" s="27"/>
      <c r="SOJ474" s="27"/>
      <c r="SOK474" s="27"/>
      <c r="SOL474" s="27"/>
      <c r="SOM474" s="27"/>
      <c r="SON474" s="27"/>
      <c r="SOO474" s="27"/>
      <c r="SOP474" s="27"/>
      <c r="SOQ474" s="27"/>
      <c r="SOR474" s="27"/>
      <c r="SOS474" s="27"/>
      <c r="SOT474" s="27"/>
      <c r="SOU474" s="27"/>
      <c r="SOV474" s="27"/>
      <c r="SOW474" s="27"/>
      <c r="SOX474" s="27"/>
      <c r="SOY474" s="27"/>
      <c r="SOZ474" s="27"/>
      <c r="SPA474" s="27"/>
      <c r="SPB474" s="27"/>
      <c r="SPC474" s="27"/>
      <c r="SPD474" s="27"/>
      <c r="SPE474" s="27"/>
      <c r="SPF474" s="27"/>
      <c r="SPG474" s="27"/>
      <c r="SPH474" s="27"/>
      <c r="SPI474" s="27"/>
      <c r="SPJ474" s="27"/>
      <c r="SPK474" s="27"/>
      <c r="SPL474" s="27"/>
      <c r="SPM474" s="27"/>
      <c r="SPN474" s="27"/>
      <c r="SPO474" s="27"/>
      <c r="SPP474" s="27"/>
      <c r="SPQ474" s="27"/>
      <c r="SPR474" s="27"/>
      <c r="SPS474" s="27"/>
      <c r="SPT474" s="27"/>
      <c r="SPU474" s="27"/>
      <c r="SPV474" s="27"/>
      <c r="SPW474" s="27"/>
      <c r="SPX474" s="27"/>
      <c r="SPY474" s="27"/>
      <c r="SPZ474" s="27"/>
      <c r="SQA474" s="27"/>
      <c r="SQB474" s="27"/>
      <c r="SQC474" s="27"/>
      <c r="SQD474" s="27"/>
      <c r="SQE474" s="27"/>
      <c r="SQF474" s="27"/>
      <c r="SQG474" s="27"/>
      <c r="SQH474" s="27"/>
      <c r="SQI474" s="27"/>
      <c r="SQJ474" s="27"/>
      <c r="SQK474" s="27"/>
      <c r="SQL474" s="27"/>
      <c r="SQM474" s="27"/>
      <c r="SQN474" s="27"/>
      <c r="SQO474" s="27"/>
      <c r="SQP474" s="27"/>
      <c r="SQQ474" s="27"/>
      <c r="SQR474" s="27"/>
      <c r="SQS474" s="27"/>
      <c r="SQT474" s="27"/>
      <c r="SQU474" s="27"/>
      <c r="SQV474" s="27"/>
      <c r="SQW474" s="27"/>
      <c r="SQX474" s="27"/>
      <c r="SQY474" s="27"/>
      <c r="SQZ474" s="27"/>
      <c r="SRA474" s="27"/>
      <c r="SRB474" s="27"/>
      <c r="SRC474" s="27"/>
      <c r="SRD474" s="27"/>
      <c r="SRE474" s="27"/>
      <c r="SRF474" s="27"/>
      <c r="SRG474" s="27"/>
      <c r="SRH474" s="27"/>
      <c r="SRI474" s="27"/>
      <c r="SRJ474" s="27"/>
      <c r="SRK474" s="27"/>
      <c r="SRL474" s="27"/>
      <c r="SRM474" s="27"/>
      <c r="SRN474" s="27"/>
      <c r="SRO474" s="27"/>
      <c r="SRP474" s="27"/>
      <c r="SRQ474" s="27"/>
      <c r="SRR474" s="27"/>
      <c r="SRS474" s="27"/>
      <c r="SRT474" s="27"/>
      <c r="SRU474" s="27"/>
      <c r="SRV474" s="27"/>
      <c r="SRW474" s="27"/>
      <c r="SRX474" s="27"/>
      <c r="SRY474" s="27"/>
      <c r="SRZ474" s="27"/>
      <c r="SSA474" s="27"/>
      <c r="SSB474" s="27"/>
      <c r="SSC474" s="27"/>
      <c r="SSD474" s="27"/>
      <c r="SSE474" s="27"/>
      <c r="SSF474" s="27"/>
      <c r="SSG474" s="27"/>
      <c r="SSH474" s="27"/>
      <c r="SSI474" s="27"/>
      <c r="SSJ474" s="27"/>
      <c r="SSK474" s="27"/>
      <c r="SSL474" s="27"/>
      <c r="SSM474" s="27"/>
      <c r="SSN474" s="27"/>
      <c r="SSO474" s="27"/>
      <c r="SSP474" s="27"/>
      <c r="SSQ474" s="27"/>
      <c r="SSR474" s="27"/>
      <c r="SSS474" s="27"/>
      <c r="SST474" s="27"/>
      <c r="SSU474" s="27"/>
      <c r="SSV474" s="27"/>
      <c r="SSW474" s="27"/>
      <c r="SSX474" s="27"/>
      <c r="SSY474" s="27"/>
      <c r="SSZ474" s="27"/>
      <c r="STA474" s="27"/>
      <c r="STB474" s="27"/>
      <c r="STC474" s="27"/>
      <c r="STD474" s="27"/>
      <c r="STE474" s="27"/>
      <c r="STF474" s="27"/>
      <c r="STG474" s="27"/>
      <c r="STH474" s="27"/>
      <c r="STI474" s="27"/>
      <c r="STJ474" s="27"/>
      <c r="STK474" s="27"/>
      <c r="STL474" s="27"/>
      <c r="STM474" s="27"/>
      <c r="STN474" s="27"/>
      <c r="STO474" s="27"/>
      <c r="STP474" s="27"/>
      <c r="STQ474" s="27"/>
      <c r="STR474" s="27"/>
      <c r="STS474" s="27"/>
      <c r="STT474" s="27"/>
      <c r="STU474" s="27"/>
      <c r="STV474" s="27"/>
      <c r="STW474" s="27"/>
      <c r="STX474" s="27"/>
      <c r="STY474" s="27"/>
      <c r="STZ474" s="27"/>
      <c r="SUA474" s="27"/>
      <c r="SUB474" s="27"/>
      <c r="SUC474" s="27"/>
      <c r="SUD474" s="27"/>
      <c r="SUE474" s="27"/>
      <c r="SUF474" s="27"/>
      <c r="SUG474" s="27"/>
      <c r="SUH474" s="27"/>
      <c r="SUI474" s="27"/>
      <c r="SUJ474" s="27"/>
      <c r="SUK474" s="27"/>
      <c r="SUL474" s="27"/>
      <c r="SUM474" s="27"/>
      <c r="SUN474" s="27"/>
      <c r="SUO474" s="27"/>
      <c r="SUP474" s="27"/>
      <c r="SUQ474" s="27"/>
      <c r="SUR474" s="27"/>
      <c r="SUS474" s="27"/>
      <c r="SUT474" s="27"/>
      <c r="SUU474" s="27"/>
      <c r="SUV474" s="27"/>
      <c r="SUW474" s="27"/>
      <c r="SUX474" s="27"/>
      <c r="SUY474" s="27"/>
      <c r="SUZ474" s="27"/>
      <c r="SVA474" s="27"/>
      <c r="SVB474" s="27"/>
      <c r="SVC474" s="27"/>
      <c r="SVD474" s="27"/>
      <c r="SVE474" s="27"/>
      <c r="SVF474" s="27"/>
      <c r="SVG474" s="27"/>
      <c r="SVH474" s="27"/>
      <c r="SVI474" s="27"/>
      <c r="SVJ474" s="27"/>
      <c r="SVK474" s="27"/>
      <c r="SVL474" s="27"/>
      <c r="SVM474" s="27"/>
      <c r="SVN474" s="27"/>
      <c r="SVO474" s="27"/>
      <c r="SVP474" s="27"/>
      <c r="SVQ474" s="27"/>
      <c r="SVR474" s="27"/>
      <c r="SVS474" s="27"/>
      <c r="SVT474" s="27"/>
      <c r="SVU474" s="27"/>
      <c r="SVV474" s="27"/>
      <c r="SVW474" s="27"/>
      <c r="SVX474" s="27"/>
      <c r="SVY474" s="27"/>
      <c r="SVZ474" s="27"/>
      <c r="SWA474" s="27"/>
      <c r="SWB474" s="27"/>
      <c r="SWC474" s="27"/>
      <c r="SWD474" s="27"/>
      <c r="SWE474" s="27"/>
      <c r="SWF474" s="27"/>
      <c r="SWG474" s="27"/>
      <c r="SWH474" s="27"/>
      <c r="SWI474" s="27"/>
      <c r="SWJ474" s="27"/>
      <c r="SWK474" s="27"/>
      <c r="SWL474" s="27"/>
      <c r="SWM474" s="27"/>
      <c r="SWN474" s="27"/>
      <c r="SWO474" s="27"/>
      <c r="SWP474" s="27"/>
      <c r="SWQ474" s="27"/>
      <c r="SWR474" s="27"/>
      <c r="SWS474" s="27"/>
      <c r="SWT474" s="27"/>
      <c r="SWU474" s="27"/>
      <c r="SWV474" s="27"/>
      <c r="SWW474" s="27"/>
      <c r="SWX474" s="27"/>
      <c r="SWY474" s="27"/>
      <c r="SWZ474" s="27"/>
      <c r="SXA474" s="27"/>
      <c r="SXB474" s="27"/>
      <c r="SXC474" s="27"/>
      <c r="SXD474" s="27"/>
      <c r="SXE474" s="27"/>
      <c r="SXF474" s="27"/>
      <c r="SXG474" s="27"/>
      <c r="SXH474" s="27"/>
      <c r="SXI474" s="27"/>
      <c r="SXJ474" s="27"/>
      <c r="SXK474" s="27"/>
      <c r="SXL474" s="27"/>
      <c r="SXM474" s="27"/>
      <c r="SXN474" s="27"/>
      <c r="SXO474" s="27"/>
      <c r="SXP474" s="27"/>
      <c r="SXQ474" s="27"/>
      <c r="SXR474" s="27"/>
      <c r="SXS474" s="27"/>
      <c r="SXT474" s="27"/>
      <c r="SXU474" s="27"/>
      <c r="SXV474" s="27"/>
      <c r="SXW474" s="27"/>
      <c r="SXX474" s="27"/>
      <c r="SXY474" s="27"/>
      <c r="SXZ474" s="27"/>
      <c r="SYA474" s="27"/>
      <c r="SYB474" s="27"/>
      <c r="SYC474" s="27"/>
      <c r="SYD474" s="27"/>
      <c r="SYE474" s="27"/>
      <c r="SYF474" s="27"/>
      <c r="SYG474" s="27"/>
      <c r="SYH474" s="27"/>
      <c r="SYI474" s="27"/>
      <c r="SYJ474" s="27"/>
      <c r="SYK474" s="27"/>
      <c r="SYL474" s="27"/>
      <c r="SYM474" s="27"/>
      <c r="SYN474" s="27"/>
      <c r="SYO474" s="27"/>
      <c r="SYP474" s="27"/>
      <c r="SYQ474" s="27"/>
      <c r="SYR474" s="27"/>
      <c r="SYS474" s="27"/>
      <c r="SYT474" s="27"/>
      <c r="SYU474" s="27"/>
      <c r="SYV474" s="27"/>
      <c r="SYW474" s="27"/>
      <c r="SYX474" s="27"/>
      <c r="SYY474" s="27"/>
      <c r="SYZ474" s="27"/>
      <c r="SZA474" s="27"/>
      <c r="SZB474" s="27"/>
      <c r="SZC474" s="27"/>
      <c r="SZD474" s="27"/>
      <c r="SZE474" s="27"/>
      <c r="SZF474" s="27"/>
      <c r="SZG474" s="27"/>
      <c r="SZH474" s="27"/>
      <c r="SZI474" s="27"/>
      <c r="SZJ474" s="27"/>
      <c r="SZK474" s="27"/>
      <c r="SZL474" s="27"/>
      <c r="SZM474" s="27"/>
      <c r="SZN474" s="27"/>
      <c r="SZO474" s="27"/>
      <c r="SZP474" s="27"/>
      <c r="SZQ474" s="27"/>
      <c r="SZR474" s="27"/>
      <c r="SZS474" s="27"/>
      <c r="SZT474" s="27"/>
      <c r="SZU474" s="27"/>
      <c r="SZV474" s="27"/>
      <c r="SZW474" s="27"/>
      <c r="SZX474" s="27"/>
      <c r="SZY474" s="27"/>
      <c r="SZZ474" s="27"/>
      <c r="TAA474" s="27"/>
      <c r="TAB474" s="27"/>
      <c r="TAC474" s="27"/>
      <c r="TAD474" s="27"/>
      <c r="TAE474" s="27"/>
      <c r="TAF474" s="27"/>
      <c r="TAG474" s="27"/>
      <c r="TAH474" s="27"/>
      <c r="TAI474" s="27"/>
      <c r="TAJ474" s="27"/>
      <c r="TAK474" s="27"/>
      <c r="TAL474" s="27"/>
      <c r="TAM474" s="27"/>
      <c r="TAN474" s="27"/>
      <c r="TAO474" s="27"/>
      <c r="TAP474" s="27"/>
      <c r="TAQ474" s="27"/>
      <c r="TAR474" s="27"/>
      <c r="TAS474" s="27"/>
      <c r="TAT474" s="27"/>
      <c r="TAU474" s="27"/>
      <c r="TAV474" s="27"/>
      <c r="TAW474" s="27"/>
      <c r="TAX474" s="27"/>
      <c r="TAY474" s="27"/>
      <c r="TAZ474" s="27"/>
      <c r="TBA474" s="27"/>
      <c r="TBB474" s="27"/>
      <c r="TBC474" s="27"/>
      <c r="TBD474" s="27"/>
      <c r="TBE474" s="27"/>
      <c r="TBF474" s="27"/>
      <c r="TBG474" s="27"/>
      <c r="TBH474" s="27"/>
      <c r="TBI474" s="27"/>
      <c r="TBJ474" s="27"/>
      <c r="TBK474" s="27"/>
      <c r="TBL474" s="27"/>
      <c r="TBM474" s="27"/>
      <c r="TBN474" s="27"/>
      <c r="TBO474" s="27"/>
      <c r="TBP474" s="27"/>
      <c r="TBQ474" s="27"/>
      <c r="TBR474" s="27"/>
      <c r="TBS474" s="27"/>
      <c r="TBT474" s="27"/>
      <c r="TBU474" s="27"/>
      <c r="TBV474" s="27"/>
      <c r="TBW474" s="27"/>
      <c r="TBX474" s="27"/>
      <c r="TBY474" s="27"/>
      <c r="TBZ474" s="27"/>
      <c r="TCA474" s="27"/>
      <c r="TCB474" s="27"/>
      <c r="TCC474" s="27"/>
      <c r="TCD474" s="27"/>
      <c r="TCE474" s="27"/>
      <c r="TCF474" s="27"/>
      <c r="TCG474" s="27"/>
      <c r="TCH474" s="27"/>
      <c r="TCI474" s="27"/>
      <c r="TCJ474" s="27"/>
      <c r="TCK474" s="27"/>
      <c r="TCL474" s="27"/>
      <c r="TCM474" s="27"/>
      <c r="TCN474" s="27"/>
      <c r="TCO474" s="27"/>
      <c r="TCP474" s="27"/>
      <c r="TCQ474" s="27"/>
      <c r="TCR474" s="27"/>
      <c r="TCS474" s="27"/>
      <c r="TCT474" s="27"/>
      <c r="TCU474" s="27"/>
      <c r="TCV474" s="27"/>
      <c r="TCW474" s="27"/>
      <c r="TCX474" s="27"/>
      <c r="TCY474" s="27"/>
      <c r="TCZ474" s="27"/>
      <c r="TDA474" s="27"/>
      <c r="TDB474" s="27"/>
      <c r="TDC474" s="27"/>
      <c r="TDD474" s="27"/>
      <c r="TDE474" s="27"/>
      <c r="TDF474" s="27"/>
      <c r="TDG474" s="27"/>
      <c r="TDH474" s="27"/>
      <c r="TDI474" s="27"/>
      <c r="TDJ474" s="27"/>
      <c r="TDK474" s="27"/>
      <c r="TDL474" s="27"/>
      <c r="TDM474" s="27"/>
      <c r="TDN474" s="27"/>
      <c r="TDO474" s="27"/>
      <c r="TDP474" s="27"/>
      <c r="TDQ474" s="27"/>
      <c r="TDR474" s="27"/>
      <c r="TDS474" s="27"/>
      <c r="TDT474" s="27"/>
      <c r="TDU474" s="27"/>
      <c r="TDV474" s="27"/>
      <c r="TDW474" s="27"/>
      <c r="TDX474" s="27"/>
      <c r="TDY474" s="27"/>
      <c r="TDZ474" s="27"/>
      <c r="TEA474" s="27"/>
      <c r="TEB474" s="27"/>
      <c r="TEC474" s="27"/>
      <c r="TED474" s="27"/>
      <c r="TEE474" s="27"/>
      <c r="TEF474" s="27"/>
      <c r="TEG474" s="27"/>
      <c r="TEH474" s="27"/>
      <c r="TEI474" s="27"/>
      <c r="TEJ474" s="27"/>
      <c r="TEK474" s="27"/>
      <c r="TEL474" s="27"/>
      <c r="TEM474" s="27"/>
      <c r="TEN474" s="27"/>
      <c r="TEO474" s="27"/>
      <c r="TEP474" s="27"/>
      <c r="TEQ474" s="27"/>
      <c r="TER474" s="27"/>
      <c r="TES474" s="27"/>
      <c r="TET474" s="27"/>
      <c r="TEU474" s="27"/>
      <c r="TEV474" s="27"/>
      <c r="TEW474" s="27"/>
      <c r="TEX474" s="27"/>
      <c r="TEY474" s="27"/>
      <c r="TEZ474" s="27"/>
      <c r="TFA474" s="27"/>
      <c r="TFB474" s="27"/>
      <c r="TFC474" s="27"/>
      <c r="TFD474" s="27"/>
      <c r="TFE474" s="27"/>
      <c r="TFF474" s="27"/>
      <c r="TFG474" s="27"/>
      <c r="TFH474" s="27"/>
      <c r="TFI474" s="27"/>
      <c r="TFJ474" s="27"/>
      <c r="TFK474" s="27"/>
      <c r="TFL474" s="27"/>
      <c r="TFM474" s="27"/>
      <c r="TFN474" s="27"/>
      <c r="TFO474" s="27"/>
      <c r="TFP474" s="27"/>
      <c r="TFQ474" s="27"/>
      <c r="TFR474" s="27"/>
      <c r="TFS474" s="27"/>
      <c r="TFT474" s="27"/>
      <c r="TFU474" s="27"/>
      <c r="TFV474" s="27"/>
      <c r="TFW474" s="27"/>
      <c r="TFX474" s="27"/>
      <c r="TFY474" s="27"/>
      <c r="TFZ474" s="27"/>
      <c r="TGA474" s="27"/>
      <c r="TGB474" s="27"/>
      <c r="TGC474" s="27"/>
      <c r="TGD474" s="27"/>
      <c r="TGE474" s="27"/>
      <c r="TGF474" s="27"/>
      <c r="TGG474" s="27"/>
      <c r="TGH474" s="27"/>
      <c r="TGI474" s="27"/>
      <c r="TGJ474" s="27"/>
      <c r="TGK474" s="27"/>
      <c r="TGL474" s="27"/>
      <c r="TGM474" s="27"/>
      <c r="TGN474" s="27"/>
      <c r="TGO474" s="27"/>
      <c r="TGP474" s="27"/>
      <c r="TGQ474" s="27"/>
      <c r="TGR474" s="27"/>
      <c r="TGS474" s="27"/>
      <c r="TGT474" s="27"/>
      <c r="TGU474" s="27"/>
      <c r="TGV474" s="27"/>
      <c r="TGW474" s="27"/>
      <c r="TGX474" s="27"/>
      <c r="TGY474" s="27"/>
      <c r="TGZ474" s="27"/>
      <c r="THA474" s="27"/>
      <c r="THB474" s="27"/>
      <c r="THC474" s="27"/>
      <c r="THD474" s="27"/>
      <c r="THE474" s="27"/>
      <c r="THF474" s="27"/>
      <c r="THG474" s="27"/>
      <c r="THH474" s="27"/>
      <c r="THI474" s="27"/>
      <c r="THJ474" s="27"/>
      <c r="THK474" s="27"/>
      <c r="THL474" s="27"/>
      <c r="THM474" s="27"/>
      <c r="THN474" s="27"/>
      <c r="THO474" s="27"/>
      <c r="THP474" s="27"/>
      <c r="THQ474" s="27"/>
      <c r="THR474" s="27"/>
      <c r="THS474" s="27"/>
      <c r="THT474" s="27"/>
      <c r="THU474" s="27"/>
      <c r="THV474" s="27"/>
      <c r="THW474" s="27"/>
      <c r="THX474" s="27"/>
      <c r="THY474" s="27"/>
      <c r="THZ474" s="27"/>
      <c r="TIA474" s="27"/>
      <c r="TIB474" s="27"/>
      <c r="TIC474" s="27"/>
      <c r="TID474" s="27"/>
      <c r="TIE474" s="27"/>
      <c r="TIF474" s="27"/>
      <c r="TIG474" s="27"/>
      <c r="TIH474" s="27"/>
      <c r="TII474" s="27"/>
      <c r="TIJ474" s="27"/>
      <c r="TIK474" s="27"/>
      <c r="TIL474" s="27"/>
      <c r="TIM474" s="27"/>
      <c r="TIN474" s="27"/>
      <c r="TIO474" s="27"/>
      <c r="TIP474" s="27"/>
      <c r="TIQ474" s="27"/>
      <c r="TIR474" s="27"/>
      <c r="TIS474" s="27"/>
      <c r="TIT474" s="27"/>
      <c r="TIU474" s="27"/>
      <c r="TIV474" s="27"/>
      <c r="TIW474" s="27"/>
      <c r="TIX474" s="27"/>
      <c r="TIY474" s="27"/>
      <c r="TIZ474" s="27"/>
      <c r="TJA474" s="27"/>
      <c r="TJB474" s="27"/>
      <c r="TJC474" s="27"/>
      <c r="TJD474" s="27"/>
      <c r="TJE474" s="27"/>
      <c r="TJF474" s="27"/>
      <c r="TJG474" s="27"/>
      <c r="TJH474" s="27"/>
      <c r="TJI474" s="27"/>
      <c r="TJJ474" s="27"/>
      <c r="TJK474" s="27"/>
      <c r="TJL474" s="27"/>
      <c r="TJM474" s="27"/>
      <c r="TJN474" s="27"/>
      <c r="TJO474" s="27"/>
      <c r="TJP474" s="27"/>
      <c r="TJQ474" s="27"/>
      <c r="TJR474" s="27"/>
      <c r="TJS474" s="27"/>
      <c r="TJT474" s="27"/>
      <c r="TJU474" s="27"/>
      <c r="TJV474" s="27"/>
      <c r="TJW474" s="27"/>
      <c r="TJX474" s="27"/>
      <c r="TJY474" s="27"/>
      <c r="TJZ474" s="27"/>
      <c r="TKA474" s="27"/>
      <c r="TKB474" s="27"/>
      <c r="TKC474" s="27"/>
      <c r="TKD474" s="27"/>
      <c r="TKE474" s="27"/>
      <c r="TKF474" s="27"/>
      <c r="TKG474" s="27"/>
      <c r="TKH474" s="27"/>
      <c r="TKI474" s="27"/>
      <c r="TKJ474" s="27"/>
      <c r="TKK474" s="27"/>
      <c r="TKL474" s="27"/>
      <c r="TKM474" s="27"/>
      <c r="TKN474" s="27"/>
      <c r="TKO474" s="27"/>
      <c r="TKP474" s="27"/>
      <c r="TKQ474" s="27"/>
      <c r="TKR474" s="27"/>
      <c r="TKS474" s="27"/>
      <c r="TKT474" s="27"/>
      <c r="TKU474" s="27"/>
      <c r="TKV474" s="27"/>
      <c r="TKW474" s="27"/>
      <c r="TKX474" s="27"/>
      <c r="TKY474" s="27"/>
      <c r="TKZ474" s="27"/>
      <c r="TLA474" s="27"/>
      <c r="TLB474" s="27"/>
      <c r="TLC474" s="27"/>
      <c r="TLD474" s="27"/>
      <c r="TLE474" s="27"/>
      <c r="TLF474" s="27"/>
      <c r="TLG474" s="27"/>
      <c r="TLH474" s="27"/>
      <c r="TLI474" s="27"/>
      <c r="TLJ474" s="27"/>
      <c r="TLK474" s="27"/>
      <c r="TLL474" s="27"/>
      <c r="TLM474" s="27"/>
      <c r="TLN474" s="27"/>
      <c r="TLO474" s="27"/>
      <c r="TLP474" s="27"/>
      <c r="TLQ474" s="27"/>
      <c r="TLR474" s="27"/>
      <c r="TLS474" s="27"/>
      <c r="TLT474" s="27"/>
      <c r="TLU474" s="27"/>
      <c r="TLV474" s="27"/>
      <c r="TLW474" s="27"/>
      <c r="TLX474" s="27"/>
      <c r="TLY474" s="27"/>
      <c r="TLZ474" s="27"/>
      <c r="TMA474" s="27"/>
      <c r="TMB474" s="27"/>
      <c r="TMC474" s="27"/>
      <c r="TMD474" s="27"/>
      <c r="TME474" s="27"/>
      <c r="TMF474" s="27"/>
      <c r="TMG474" s="27"/>
      <c r="TMH474" s="27"/>
      <c r="TMI474" s="27"/>
      <c r="TMJ474" s="27"/>
      <c r="TMK474" s="27"/>
      <c r="TML474" s="27"/>
      <c r="TMM474" s="27"/>
      <c r="TMN474" s="27"/>
      <c r="TMO474" s="27"/>
      <c r="TMP474" s="27"/>
      <c r="TMQ474" s="27"/>
      <c r="TMR474" s="27"/>
      <c r="TMS474" s="27"/>
      <c r="TMT474" s="27"/>
      <c r="TMU474" s="27"/>
      <c r="TMV474" s="27"/>
      <c r="TMW474" s="27"/>
      <c r="TMX474" s="27"/>
      <c r="TMY474" s="27"/>
      <c r="TMZ474" s="27"/>
      <c r="TNA474" s="27"/>
      <c r="TNB474" s="27"/>
      <c r="TNC474" s="27"/>
      <c r="TND474" s="27"/>
      <c r="TNE474" s="27"/>
      <c r="TNF474" s="27"/>
      <c r="TNG474" s="27"/>
      <c r="TNH474" s="27"/>
      <c r="TNI474" s="27"/>
      <c r="TNJ474" s="27"/>
      <c r="TNK474" s="27"/>
      <c r="TNL474" s="27"/>
      <c r="TNM474" s="27"/>
      <c r="TNN474" s="27"/>
      <c r="TNO474" s="27"/>
      <c r="TNP474" s="27"/>
      <c r="TNQ474" s="27"/>
      <c r="TNR474" s="27"/>
      <c r="TNS474" s="27"/>
      <c r="TNT474" s="27"/>
      <c r="TNU474" s="27"/>
      <c r="TNV474" s="27"/>
      <c r="TNW474" s="27"/>
      <c r="TNX474" s="27"/>
      <c r="TNY474" s="27"/>
      <c r="TNZ474" s="27"/>
      <c r="TOA474" s="27"/>
      <c r="TOB474" s="27"/>
      <c r="TOC474" s="27"/>
      <c r="TOD474" s="27"/>
      <c r="TOE474" s="27"/>
      <c r="TOF474" s="27"/>
      <c r="TOG474" s="27"/>
      <c r="TOH474" s="27"/>
      <c r="TOI474" s="27"/>
      <c r="TOJ474" s="27"/>
      <c r="TOK474" s="27"/>
      <c r="TOL474" s="27"/>
      <c r="TOM474" s="27"/>
      <c r="TON474" s="27"/>
      <c r="TOO474" s="27"/>
      <c r="TOP474" s="27"/>
      <c r="TOQ474" s="27"/>
      <c r="TOR474" s="27"/>
      <c r="TOS474" s="27"/>
      <c r="TOT474" s="27"/>
      <c r="TOU474" s="27"/>
      <c r="TOV474" s="27"/>
      <c r="TOW474" s="27"/>
      <c r="TOX474" s="27"/>
      <c r="TOY474" s="27"/>
      <c r="TOZ474" s="27"/>
      <c r="TPA474" s="27"/>
      <c r="TPB474" s="27"/>
      <c r="TPC474" s="27"/>
      <c r="TPD474" s="27"/>
      <c r="TPE474" s="27"/>
      <c r="TPF474" s="27"/>
      <c r="TPG474" s="27"/>
      <c r="TPH474" s="27"/>
      <c r="TPI474" s="27"/>
      <c r="TPJ474" s="27"/>
      <c r="TPK474" s="27"/>
      <c r="TPL474" s="27"/>
      <c r="TPM474" s="27"/>
      <c r="TPN474" s="27"/>
      <c r="TPO474" s="27"/>
      <c r="TPP474" s="27"/>
      <c r="TPQ474" s="27"/>
      <c r="TPR474" s="27"/>
      <c r="TPS474" s="27"/>
      <c r="TPT474" s="27"/>
      <c r="TPU474" s="27"/>
      <c r="TPV474" s="27"/>
      <c r="TPW474" s="27"/>
      <c r="TPX474" s="27"/>
      <c r="TPY474" s="27"/>
      <c r="TPZ474" s="27"/>
      <c r="TQA474" s="27"/>
      <c r="TQB474" s="27"/>
      <c r="TQC474" s="27"/>
      <c r="TQD474" s="27"/>
      <c r="TQE474" s="27"/>
      <c r="TQF474" s="27"/>
      <c r="TQG474" s="27"/>
      <c r="TQH474" s="27"/>
      <c r="TQI474" s="27"/>
      <c r="TQJ474" s="27"/>
      <c r="TQK474" s="27"/>
      <c r="TQL474" s="27"/>
      <c r="TQM474" s="27"/>
      <c r="TQN474" s="27"/>
      <c r="TQO474" s="27"/>
      <c r="TQP474" s="27"/>
      <c r="TQQ474" s="27"/>
      <c r="TQR474" s="27"/>
      <c r="TQS474" s="27"/>
      <c r="TQT474" s="27"/>
      <c r="TQU474" s="27"/>
      <c r="TQV474" s="27"/>
      <c r="TQW474" s="27"/>
      <c r="TQX474" s="27"/>
      <c r="TQY474" s="27"/>
      <c r="TQZ474" s="27"/>
      <c r="TRA474" s="27"/>
      <c r="TRB474" s="27"/>
      <c r="TRC474" s="27"/>
      <c r="TRD474" s="27"/>
      <c r="TRE474" s="27"/>
      <c r="TRF474" s="27"/>
      <c r="TRG474" s="27"/>
      <c r="TRH474" s="27"/>
      <c r="TRI474" s="27"/>
      <c r="TRJ474" s="27"/>
      <c r="TRK474" s="27"/>
      <c r="TRL474" s="27"/>
      <c r="TRM474" s="27"/>
      <c r="TRN474" s="27"/>
      <c r="TRO474" s="27"/>
      <c r="TRP474" s="27"/>
      <c r="TRQ474" s="27"/>
      <c r="TRR474" s="27"/>
      <c r="TRS474" s="27"/>
      <c r="TRT474" s="27"/>
      <c r="TRU474" s="27"/>
      <c r="TRV474" s="27"/>
      <c r="TRW474" s="27"/>
      <c r="TRX474" s="27"/>
      <c r="TRY474" s="27"/>
      <c r="TRZ474" s="27"/>
      <c r="TSA474" s="27"/>
      <c r="TSB474" s="27"/>
      <c r="TSC474" s="27"/>
      <c r="TSD474" s="27"/>
      <c r="TSE474" s="27"/>
      <c r="TSF474" s="27"/>
      <c r="TSG474" s="27"/>
      <c r="TSH474" s="27"/>
      <c r="TSI474" s="27"/>
      <c r="TSJ474" s="27"/>
      <c r="TSK474" s="27"/>
      <c r="TSL474" s="27"/>
      <c r="TSM474" s="27"/>
      <c r="TSN474" s="27"/>
      <c r="TSO474" s="27"/>
      <c r="TSP474" s="27"/>
      <c r="TSQ474" s="27"/>
      <c r="TSR474" s="27"/>
      <c r="TSS474" s="27"/>
      <c r="TST474" s="27"/>
      <c r="TSU474" s="27"/>
      <c r="TSV474" s="27"/>
      <c r="TSW474" s="27"/>
      <c r="TSX474" s="27"/>
      <c r="TSY474" s="27"/>
      <c r="TSZ474" s="27"/>
      <c r="TTA474" s="27"/>
      <c r="TTB474" s="27"/>
      <c r="TTC474" s="27"/>
      <c r="TTD474" s="27"/>
      <c r="TTE474" s="27"/>
      <c r="TTF474" s="27"/>
      <c r="TTG474" s="27"/>
      <c r="TTH474" s="27"/>
      <c r="TTI474" s="27"/>
      <c r="TTJ474" s="27"/>
      <c r="TTK474" s="27"/>
      <c r="TTL474" s="27"/>
      <c r="TTM474" s="27"/>
      <c r="TTN474" s="27"/>
      <c r="TTO474" s="27"/>
      <c r="TTP474" s="27"/>
      <c r="TTQ474" s="27"/>
      <c r="TTR474" s="27"/>
      <c r="TTS474" s="27"/>
      <c r="TTT474" s="27"/>
      <c r="TTU474" s="27"/>
      <c r="TTV474" s="27"/>
      <c r="TTW474" s="27"/>
      <c r="TTX474" s="27"/>
      <c r="TTY474" s="27"/>
      <c r="TTZ474" s="27"/>
      <c r="TUA474" s="27"/>
      <c r="TUB474" s="27"/>
      <c r="TUC474" s="27"/>
      <c r="TUD474" s="27"/>
      <c r="TUE474" s="27"/>
      <c r="TUF474" s="27"/>
      <c r="TUG474" s="27"/>
      <c r="TUH474" s="27"/>
      <c r="TUI474" s="27"/>
      <c r="TUJ474" s="27"/>
      <c r="TUK474" s="27"/>
      <c r="TUL474" s="27"/>
      <c r="TUM474" s="27"/>
      <c r="TUN474" s="27"/>
      <c r="TUO474" s="27"/>
      <c r="TUP474" s="27"/>
      <c r="TUQ474" s="27"/>
      <c r="TUR474" s="27"/>
      <c r="TUS474" s="27"/>
      <c r="TUT474" s="27"/>
      <c r="TUU474" s="27"/>
      <c r="TUV474" s="27"/>
      <c r="TUW474" s="27"/>
      <c r="TUX474" s="27"/>
      <c r="TUY474" s="27"/>
      <c r="TUZ474" s="27"/>
      <c r="TVA474" s="27"/>
      <c r="TVB474" s="27"/>
      <c r="TVC474" s="27"/>
      <c r="TVD474" s="27"/>
      <c r="TVE474" s="27"/>
      <c r="TVF474" s="27"/>
      <c r="TVG474" s="27"/>
      <c r="TVH474" s="27"/>
      <c r="TVI474" s="27"/>
      <c r="TVJ474" s="27"/>
      <c r="TVK474" s="27"/>
      <c r="TVL474" s="27"/>
      <c r="TVM474" s="27"/>
      <c r="TVN474" s="27"/>
      <c r="TVO474" s="27"/>
      <c r="TVP474" s="27"/>
      <c r="TVQ474" s="27"/>
      <c r="TVR474" s="27"/>
      <c r="TVS474" s="27"/>
      <c r="TVT474" s="27"/>
      <c r="TVU474" s="27"/>
      <c r="TVV474" s="27"/>
      <c r="TVW474" s="27"/>
      <c r="TVX474" s="27"/>
      <c r="TVY474" s="27"/>
      <c r="TVZ474" s="27"/>
      <c r="TWA474" s="27"/>
      <c r="TWB474" s="27"/>
      <c r="TWC474" s="27"/>
      <c r="TWD474" s="27"/>
      <c r="TWE474" s="27"/>
      <c r="TWF474" s="27"/>
      <c r="TWG474" s="27"/>
      <c r="TWH474" s="27"/>
      <c r="TWI474" s="27"/>
      <c r="TWJ474" s="27"/>
      <c r="TWK474" s="27"/>
      <c r="TWL474" s="27"/>
      <c r="TWM474" s="27"/>
      <c r="TWN474" s="27"/>
      <c r="TWO474" s="27"/>
      <c r="TWP474" s="27"/>
      <c r="TWQ474" s="27"/>
      <c r="TWR474" s="27"/>
      <c r="TWS474" s="27"/>
      <c r="TWT474" s="27"/>
      <c r="TWU474" s="27"/>
      <c r="TWV474" s="27"/>
      <c r="TWW474" s="27"/>
      <c r="TWX474" s="27"/>
      <c r="TWY474" s="27"/>
      <c r="TWZ474" s="27"/>
      <c r="TXA474" s="27"/>
      <c r="TXB474" s="27"/>
      <c r="TXC474" s="27"/>
      <c r="TXD474" s="27"/>
      <c r="TXE474" s="27"/>
      <c r="TXF474" s="27"/>
      <c r="TXG474" s="27"/>
      <c r="TXH474" s="27"/>
      <c r="TXI474" s="27"/>
      <c r="TXJ474" s="27"/>
      <c r="TXK474" s="27"/>
      <c r="TXL474" s="27"/>
      <c r="TXM474" s="27"/>
      <c r="TXN474" s="27"/>
      <c r="TXO474" s="27"/>
      <c r="TXP474" s="27"/>
      <c r="TXQ474" s="27"/>
      <c r="TXR474" s="27"/>
      <c r="TXS474" s="27"/>
      <c r="TXT474" s="27"/>
      <c r="TXU474" s="27"/>
      <c r="TXV474" s="27"/>
      <c r="TXW474" s="27"/>
      <c r="TXX474" s="27"/>
      <c r="TXY474" s="27"/>
      <c r="TXZ474" s="27"/>
      <c r="TYA474" s="27"/>
      <c r="TYB474" s="27"/>
      <c r="TYC474" s="27"/>
      <c r="TYD474" s="27"/>
      <c r="TYE474" s="27"/>
      <c r="TYF474" s="27"/>
      <c r="TYG474" s="27"/>
      <c r="TYH474" s="27"/>
      <c r="TYI474" s="27"/>
      <c r="TYJ474" s="27"/>
      <c r="TYK474" s="27"/>
      <c r="TYL474" s="27"/>
      <c r="TYM474" s="27"/>
      <c r="TYN474" s="27"/>
      <c r="TYO474" s="27"/>
      <c r="TYP474" s="27"/>
      <c r="TYQ474" s="27"/>
      <c r="TYR474" s="27"/>
      <c r="TYS474" s="27"/>
      <c r="TYT474" s="27"/>
      <c r="TYU474" s="27"/>
      <c r="TYV474" s="27"/>
      <c r="TYW474" s="27"/>
      <c r="TYX474" s="27"/>
      <c r="TYY474" s="27"/>
      <c r="TYZ474" s="27"/>
      <c r="TZA474" s="27"/>
      <c r="TZB474" s="27"/>
      <c r="TZC474" s="27"/>
      <c r="TZD474" s="27"/>
      <c r="TZE474" s="27"/>
      <c r="TZF474" s="27"/>
      <c r="TZG474" s="27"/>
      <c r="TZH474" s="27"/>
      <c r="TZI474" s="27"/>
      <c r="TZJ474" s="27"/>
      <c r="TZK474" s="27"/>
      <c r="TZL474" s="27"/>
      <c r="TZM474" s="27"/>
      <c r="TZN474" s="27"/>
      <c r="TZO474" s="27"/>
      <c r="TZP474" s="27"/>
      <c r="TZQ474" s="27"/>
      <c r="TZR474" s="27"/>
      <c r="TZS474" s="27"/>
      <c r="TZT474" s="27"/>
      <c r="TZU474" s="27"/>
      <c r="TZV474" s="27"/>
      <c r="TZW474" s="27"/>
      <c r="TZX474" s="27"/>
      <c r="TZY474" s="27"/>
      <c r="TZZ474" s="27"/>
      <c r="UAA474" s="27"/>
      <c r="UAB474" s="27"/>
      <c r="UAC474" s="27"/>
      <c r="UAD474" s="27"/>
      <c r="UAE474" s="27"/>
      <c r="UAF474" s="27"/>
      <c r="UAG474" s="27"/>
      <c r="UAH474" s="27"/>
      <c r="UAI474" s="27"/>
      <c r="UAJ474" s="27"/>
      <c r="UAK474" s="27"/>
      <c r="UAL474" s="27"/>
      <c r="UAM474" s="27"/>
      <c r="UAN474" s="27"/>
      <c r="UAO474" s="27"/>
      <c r="UAP474" s="27"/>
      <c r="UAQ474" s="27"/>
      <c r="UAR474" s="27"/>
      <c r="UAS474" s="27"/>
      <c r="UAT474" s="27"/>
      <c r="UAU474" s="27"/>
      <c r="UAV474" s="27"/>
      <c r="UAW474" s="27"/>
      <c r="UAX474" s="27"/>
      <c r="UAY474" s="27"/>
      <c r="UAZ474" s="27"/>
      <c r="UBA474" s="27"/>
      <c r="UBB474" s="27"/>
      <c r="UBC474" s="27"/>
      <c r="UBD474" s="27"/>
      <c r="UBE474" s="27"/>
      <c r="UBF474" s="27"/>
      <c r="UBG474" s="27"/>
      <c r="UBH474" s="27"/>
      <c r="UBI474" s="27"/>
      <c r="UBJ474" s="27"/>
      <c r="UBK474" s="27"/>
      <c r="UBL474" s="27"/>
      <c r="UBM474" s="27"/>
      <c r="UBN474" s="27"/>
      <c r="UBO474" s="27"/>
      <c r="UBP474" s="27"/>
      <c r="UBQ474" s="27"/>
      <c r="UBR474" s="27"/>
      <c r="UBS474" s="27"/>
      <c r="UBT474" s="27"/>
      <c r="UBU474" s="27"/>
      <c r="UBV474" s="27"/>
      <c r="UBW474" s="27"/>
      <c r="UBX474" s="27"/>
      <c r="UBY474" s="27"/>
      <c r="UBZ474" s="27"/>
      <c r="UCA474" s="27"/>
      <c r="UCB474" s="27"/>
      <c r="UCC474" s="27"/>
      <c r="UCD474" s="27"/>
      <c r="UCE474" s="27"/>
      <c r="UCF474" s="27"/>
      <c r="UCG474" s="27"/>
      <c r="UCH474" s="27"/>
      <c r="UCI474" s="27"/>
      <c r="UCJ474" s="27"/>
      <c r="UCK474" s="27"/>
      <c r="UCL474" s="27"/>
      <c r="UCM474" s="27"/>
      <c r="UCN474" s="27"/>
      <c r="UCO474" s="27"/>
      <c r="UCP474" s="27"/>
      <c r="UCQ474" s="27"/>
      <c r="UCR474" s="27"/>
      <c r="UCS474" s="27"/>
      <c r="UCT474" s="27"/>
      <c r="UCU474" s="27"/>
      <c r="UCV474" s="27"/>
      <c r="UCW474" s="27"/>
      <c r="UCX474" s="27"/>
      <c r="UCY474" s="27"/>
      <c r="UCZ474" s="27"/>
      <c r="UDA474" s="27"/>
      <c r="UDB474" s="27"/>
      <c r="UDC474" s="27"/>
      <c r="UDD474" s="27"/>
      <c r="UDE474" s="27"/>
      <c r="UDF474" s="27"/>
      <c r="UDG474" s="27"/>
      <c r="UDH474" s="27"/>
      <c r="UDI474" s="27"/>
      <c r="UDJ474" s="27"/>
      <c r="UDK474" s="27"/>
      <c r="UDL474" s="27"/>
      <c r="UDM474" s="27"/>
      <c r="UDN474" s="27"/>
      <c r="UDO474" s="27"/>
      <c r="UDP474" s="27"/>
      <c r="UDQ474" s="27"/>
      <c r="UDR474" s="27"/>
      <c r="UDS474" s="27"/>
      <c r="UDT474" s="27"/>
      <c r="UDU474" s="27"/>
      <c r="UDV474" s="27"/>
      <c r="UDW474" s="27"/>
      <c r="UDX474" s="27"/>
      <c r="UDY474" s="27"/>
      <c r="UDZ474" s="27"/>
      <c r="UEA474" s="27"/>
      <c r="UEB474" s="27"/>
      <c r="UEC474" s="27"/>
      <c r="UED474" s="27"/>
      <c r="UEE474" s="27"/>
      <c r="UEF474" s="27"/>
      <c r="UEG474" s="27"/>
      <c r="UEH474" s="27"/>
      <c r="UEI474" s="27"/>
      <c r="UEJ474" s="27"/>
      <c r="UEK474" s="27"/>
      <c r="UEL474" s="27"/>
      <c r="UEM474" s="27"/>
      <c r="UEN474" s="27"/>
      <c r="UEO474" s="27"/>
      <c r="UEP474" s="27"/>
      <c r="UEQ474" s="27"/>
      <c r="UER474" s="27"/>
      <c r="UES474" s="27"/>
      <c r="UET474" s="27"/>
      <c r="UEU474" s="27"/>
      <c r="UEV474" s="27"/>
      <c r="UEW474" s="27"/>
      <c r="UEX474" s="27"/>
      <c r="UEY474" s="27"/>
      <c r="UEZ474" s="27"/>
      <c r="UFA474" s="27"/>
      <c r="UFB474" s="27"/>
      <c r="UFC474" s="27"/>
      <c r="UFD474" s="27"/>
      <c r="UFE474" s="27"/>
      <c r="UFF474" s="27"/>
      <c r="UFG474" s="27"/>
      <c r="UFH474" s="27"/>
      <c r="UFI474" s="27"/>
      <c r="UFJ474" s="27"/>
      <c r="UFK474" s="27"/>
      <c r="UFL474" s="27"/>
      <c r="UFM474" s="27"/>
      <c r="UFN474" s="27"/>
      <c r="UFO474" s="27"/>
      <c r="UFP474" s="27"/>
      <c r="UFQ474" s="27"/>
      <c r="UFR474" s="27"/>
      <c r="UFS474" s="27"/>
      <c r="UFT474" s="27"/>
      <c r="UFU474" s="27"/>
      <c r="UFV474" s="27"/>
      <c r="UFW474" s="27"/>
      <c r="UFX474" s="27"/>
      <c r="UFY474" s="27"/>
      <c r="UFZ474" s="27"/>
      <c r="UGA474" s="27"/>
      <c r="UGB474" s="27"/>
      <c r="UGC474" s="27"/>
      <c r="UGD474" s="27"/>
      <c r="UGE474" s="27"/>
      <c r="UGF474" s="27"/>
      <c r="UGG474" s="27"/>
      <c r="UGH474" s="27"/>
      <c r="UGI474" s="27"/>
      <c r="UGJ474" s="27"/>
      <c r="UGK474" s="27"/>
      <c r="UGL474" s="27"/>
      <c r="UGM474" s="27"/>
      <c r="UGN474" s="27"/>
      <c r="UGO474" s="27"/>
      <c r="UGP474" s="27"/>
      <c r="UGQ474" s="27"/>
      <c r="UGR474" s="27"/>
      <c r="UGS474" s="27"/>
      <c r="UGT474" s="27"/>
      <c r="UGU474" s="27"/>
      <c r="UGV474" s="27"/>
      <c r="UGW474" s="27"/>
      <c r="UGX474" s="27"/>
      <c r="UGY474" s="27"/>
      <c r="UGZ474" s="27"/>
      <c r="UHA474" s="27"/>
      <c r="UHB474" s="27"/>
      <c r="UHC474" s="27"/>
      <c r="UHD474" s="27"/>
      <c r="UHE474" s="27"/>
      <c r="UHF474" s="27"/>
      <c r="UHG474" s="27"/>
      <c r="UHH474" s="27"/>
      <c r="UHI474" s="27"/>
      <c r="UHJ474" s="27"/>
      <c r="UHK474" s="27"/>
      <c r="UHL474" s="27"/>
      <c r="UHM474" s="27"/>
      <c r="UHN474" s="27"/>
      <c r="UHO474" s="27"/>
      <c r="UHP474" s="27"/>
      <c r="UHQ474" s="27"/>
      <c r="UHR474" s="27"/>
      <c r="UHS474" s="27"/>
      <c r="UHT474" s="27"/>
      <c r="UHU474" s="27"/>
      <c r="UHV474" s="27"/>
      <c r="UHW474" s="27"/>
      <c r="UHX474" s="27"/>
      <c r="UHY474" s="27"/>
      <c r="UHZ474" s="27"/>
      <c r="UIA474" s="27"/>
      <c r="UIB474" s="27"/>
      <c r="UIC474" s="27"/>
      <c r="UID474" s="27"/>
      <c r="UIE474" s="27"/>
      <c r="UIF474" s="27"/>
      <c r="UIG474" s="27"/>
      <c r="UIH474" s="27"/>
      <c r="UII474" s="27"/>
      <c r="UIJ474" s="27"/>
      <c r="UIK474" s="27"/>
      <c r="UIL474" s="27"/>
      <c r="UIM474" s="27"/>
      <c r="UIN474" s="27"/>
      <c r="UIO474" s="27"/>
      <c r="UIP474" s="27"/>
      <c r="UIQ474" s="27"/>
      <c r="UIR474" s="27"/>
      <c r="UIS474" s="27"/>
      <c r="UIT474" s="27"/>
      <c r="UIU474" s="27"/>
      <c r="UIV474" s="27"/>
      <c r="UIW474" s="27"/>
      <c r="UIX474" s="27"/>
      <c r="UIY474" s="27"/>
      <c r="UIZ474" s="27"/>
      <c r="UJA474" s="27"/>
      <c r="UJB474" s="27"/>
      <c r="UJC474" s="27"/>
      <c r="UJD474" s="27"/>
      <c r="UJE474" s="27"/>
      <c r="UJF474" s="27"/>
      <c r="UJG474" s="27"/>
      <c r="UJH474" s="27"/>
      <c r="UJI474" s="27"/>
      <c r="UJJ474" s="27"/>
      <c r="UJK474" s="27"/>
      <c r="UJL474" s="27"/>
      <c r="UJM474" s="27"/>
      <c r="UJN474" s="27"/>
      <c r="UJO474" s="27"/>
      <c r="UJP474" s="27"/>
      <c r="UJQ474" s="27"/>
      <c r="UJR474" s="27"/>
      <c r="UJS474" s="27"/>
      <c r="UJT474" s="27"/>
      <c r="UJU474" s="27"/>
      <c r="UJV474" s="27"/>
      <c r="UJW474" s="27"/>
      <c r="UJX474" s="27"/>
      <c r="UJY474" s="27"/>
      <c r="UJZ474" s="27"/>
      <c r="UKA474" s="27"/>
      <c r="UKB474" s="27"/>
      <c r="UKC474" s="27"/>
      <c r="UKD474" s="27"/>
      <c r="UKE474" s="27"/>
      <c r="UKF474" s="27"/>
      <c r="UKG474" s="27"/>
      <c r="UKH474" s="27"/>
      <c r="UKI474" s="27"/>
      <c r="UKJ474" s="27"/>
      <c r="UKK474" s="27"/>
      <c r="UKL474" s="27"/>
      <c r="UKM474" s="27"/>
      <c r="UKN474" s="27"/>
      <c r="UKO474" s="27"/>
      <c r="UKP474" s="27"/>
      <c r="UKQ474" s="27"/>
      <c r="UKR474" s="27"/>
      <c r="UKS474" s="27"/>
      <c r="UKT474" s="27"/>
      <c r="UKU474" s="27"/>
      <c r="UKV474" s="27"/>
      <c r="UKW474" s="27"/>
      <c r="UKX474" s="27"/>
      <c r="UKY474" s="27"/>
      <c r="UKZ474" s="27"/>
      <c r="ULA474" s="27"/>
      <c r="ULB474" s="27"/>
      <c r="ULC474" s="27"/>
      <c r="ULD474" s="27"/>
      <c r="ULE474" s="27"/>
      <c r="ULF474" s="27"/>
      <c r="ULG474" s="27"/>
      <c r="ULH474" s="27"/>
      <c r="ULI474" s="27"/>
      <c r="ULJ474" s="27"/>
      <c r="ULK474" s="27"/>
      <c r="ULL474" s="27"/>
      <c r="ULM474" s="27"/>
      <c r="ULN474" s="27"/>
      <c r="ULO474" s="27"/>
      <c r="ULP474" s="27"/>
      <c r="ULQ474" s="27"/>
      <c r="ULR474" s="27"/>
      <c r="ULS474" s="27"/>
      <c r="ULT474" s="27"/>
      <c r="ULU474" s="27"/>
      <c r="ULV474" s="27"/>
      <c r="ULW474" s="27"/>
      <c r="ULX474" s="27"/>
      <c r="ULY474" s="27"/>
      <c r="ULZ474" s="27"/>
      <c r="UMA474" s="27"/>
      <c r="UMB474" s="27"/>
      <c r="UMC474" s="27"/>
      <c r="UMD474" s="27"/>
      <c r="UME474" s="27"/>
      <c r="UMF474" s="27"/>
      <c r="UMG474" s="27"/>
      <c r="UMH474" s="27"/>
      <c r="UMI474" s="27"/>
      <c r="UMJ474" s="27"/>
      <c r="UMK474" s="27"/>
      <c r="UML474" s="27"/>
      <c r="UMM474" s="27"/>
      <c r="UMN474" s="27"/>
      <c r="UMO474" s="27"/>
      <c r="UMP474" s="27"/>
      <c r="UMQ474" s="27"/>
      <c r="UMR474" s="27"/>
      <c r="UMS474" s="27"/>
      <c r="UMT474" s="27"/>
      <c r="UMU474" s="27"/>
      <c r="UMV474" s="27"/>
      <c r="UMW474" s="27"/>
      <c r="UMX474" s="27"/>
      <c r="UMY474" s="27"/>
      <c r="UMZ474" s="27"/>
      <c r="UNA474" s="27"/>
      <c r="UNB474" s="27"/>
      <c r="UNC474" s="27"/>
      <c r="UND474" s="27"/>
      <c r="UNE474" s="27"/>
      <c r="UNF474" s="27"/>
      <c r="UNG474" s="27"/>
      <c r="UNH474" s="27"/>
      <c r="UNI474" s="27"/>
      <c r="UNJ474" s="27"/>
      <c r="UNK474" s="27"/>
      <c r="UNL474" s="27"/>
      <c r="UNM474" s="27"/>
      <c r="UNN474" s="27"/>
      <c r="UNO474" s="27"/>
      <c r="UNP474" s="27"/>
      <c r="UNQ474" s="27"/>
      <c r="UNR474" s="27"/>
      <c r="UNS474" s="27"/>
      <c r="UNT474" s="27"/>
      <c r="UNU474" s="27"/>
      <c r="UNV474" s="27"/>
      <c r="UNW474" s="27"/>
      <c r="UNX474" s="27"/>
      <c r="UNY474" s="27"/>
      <c r="UNZ474" s="27"/>
      <c r="UOA474" s="27"/>
      <c r="UOB474" s="27"/>
      <c r="UOC474" s="27"/>
      <c r="UOD474" s="27"/>
      <c r="UOE474" s="27"/>
      <c r="UOF474" s="27"/>
      <c r="UOG474" s="27"/>
      <c r="UOH474" s="27"/>
      <c r="UOI474" s="27"/>
      <c r="UOJ474" s="27"/>
      <c r="UOK474" s="27"/>
      <c r="UOL474" s="27"/>
      <c r="UOM474" s="27"/>
      <c r="UON474" s="27"/>
      <c r="UOO474" s="27"/>
      <c r="UOP474" s="27"/>
      <c r="UOQ474" s="27"/>
      <c r="UOR474" s="27"/>
      <c r="UOS474" s="27"/>
      <c r="UOT474" s="27"/>
      <c r="UOU474" s="27"/>
      <c r="UOV474" s="27"/>
      <c r="UOW474" s="27"/>
      <c r="UOX474" s="27"/>
      <c r="UOY474" s="27"/>
      <c r="UOZ474" s="27"/>
      <c r="UPA474" s="27"/>
      <c r="UPB474" s="27"/>
      <c r="UPC474" s="27"/>
      <c r="UPD474" s="27"/>
      <c r="UPE474" s="27"/>
      <c r="UPF474" s="27"/>
      <c r="UPG474" s="27"/>
      <c r="UPH474" s="27"/>
      <c r="UPI474" s="27"/>
      <c r="UPJ474" s="27"/>
      <c r="UPK474" s="27"/>
      <c r="UPL474" s="27"/>
      <c r="UPM474" s="27"/>
      <c r="UPN474" s="27"/>
      <c r="UPO474" s="27"/>
      <c r="UPP474" s="27"/>
      <c r="UPQ474" s="27"/>
      <c r="UPR474" s="27"/>
      <c r="UPS474" s="27"/>
      <c r="UPT474" s="27"/>
      <c r="UPU474" s="27"/>
      <c r="UPV474" s="27"/>
      <c r="UPW474" s="27"/>
      <c r="UPX474" s="27"/>
      <c r="UPY474" s="27"/>
      <c r="UPZ474" s="27"/>
      <c r="UQA474" s="27"/>
      <c r="UQB474" s="27"/>
      <c r="UQC474" s="27"/>
      <c r="UQD474" s="27"/>
      <c r="UQE474" s="27"/>
      <c r="UQF474" s="27"/>
      <c r="UQG474" s="27"/>
      <c r="UQH474" s="27"/>
      <c r="UQI474" s="27"/>
      <c r="UQJ474" s="27"/>
      <c r="UQK474" s="27"/>
      <c r="UQL474" s="27"/>
      <c r="UQM474" s="27"/>
      <c r="UQN474" s="27"/>
      <c r="UQO474" s="27"/>
      <c r="UQP474" s="27"/>
      <c r="UQQ474" s="27"/>
      <c r="UQR474" s="27"/>
      <c r="UQS474" s="27"/>
      <c r="UQT474" s="27"/>
      <c r="UQU474" s="27"/>
      <c r="UQV474" s="27"/>
      <c r="UQW474" s="27"/>
      <c r="UQX474" s="27"/>
      <c r="UQY474" s="27"/>
      <c r="UQZ474" s="27"/>
      <c r="URA474" s="27"/>
      <c r="URB474" s="27"/>
      <c r="URC474" s="27"/>
      <c r="URD474" s="27"/>
      <c r="URE474" s="27"/>
      <c r="URF474" s="27"/>
      <c r="URG474" s="27"/>
      <c r="URH474" s="27"/>
      <c r="URI474" s="27"/>
      <c r="URJ474" s="27"/>
      <c r="URK474" s="27"/>
      <c r="URL474" s="27"/>
      <c r="URM474" s="27"/>
      <c r="URN474" s="27"/>
      <c r="URO474" s="27"/>
      <c r="URP474" s="27"/>
      <c r="URQ474" s="27"/>
      <c r="URR474" s="27"/>
      <c r="URS474" s="27"/>
      <c r="URT474" s="27"/>
      <c r="URU474" s="27"/>
      <c r="URV474" s="27"/>
      <c r="URW474" s="27"/>
      <c r="URX474" s="27"/>
      <c r="URY474" s="27"/>
      <c r="URZ474" s="27"/>
      <c r="USA474" s="27"/>
      <c r="USB474" s="27"/>
      <c r="USC474" s="27"/>
      <c r="USD474" s="27"/>
      <c r="USE474" s="27"/>
      <c r="USF474" s="27"/>
      <c r="USG474" s="27"/>
      <c r="USH474" s="27"/>
      <c r="USI474" s="27"/>
      <c r="USJ474" s="27"/>
      <c r="USK474" s="27"/>
      <c r="USL474" s="27"/>
      <c r="USM474" s="27"/>
      <c r="USN474" s="27"/>
      <c r="USO474" s="27"/>
      <c r="USP474" s="27"/>
      <c r="USQ474" s="27"/>
      <c r="USR474" s="27"/>
      <c r="USS474" s="27"/>
      <c r="UST474" s="27"/>
      <c r="USU474" s="27"/>
      <c r="USV474" s="27"/>
      <c r="USW474" s="27"/>
      <c r="USX474" s="27"/>
      <c r="USY474" s="27"/>
      <c r="USZ474" s="27"/>
      <c r="UTA474" s="27"/>
      <c r="UTB474" s="27"/>
      <c r="UTC474" s="27"/>
      <c r="UTD474" s="27"/>
      <c r="UTE474" s="27"/>
      <c r="UTF474" s="27"/>
      <c r="UTG474" s="27"/>
      <c r="UTH474" s="27"/>
      <c r="UTI474" s="27"/>
      <c r="UTJ474" s="27"/>
      <c r="UTK474" s="27"/>
      <c r="UTL474" s="27"/>
      <c r="UTM474" s="27"/>
      <c r="UTN474" s="27"/>
      <c r="UTO474" s="27"/>
      <c r="UTP474" s="27"/>
      <c r="UTQ474" s="27"/>
      <c r="UTR474" s="27"/>
      <c r="UTS474" s="27"/>
      <c r="UTT474" s="27"/>
      <c r="UTU474" s="27"/>
      <c r="UTV474" s="27"/>
      <c r="UTW474" s="27"/>
      <c r="UTX474" s="27"/>
      <c r="UTY474" s="27"/>
      <c r="UTZ474" s="27"/>
      <c r="UUA474" s="27"/>
      <c r="UUB474" s="27"/>
      <c r="UUC474" s="27"/>
      <c r="UUD474" s="27"/>
      <c r="UUE474" s="27"/>
      <c r="UUF474" s="27"/>
      <c r="UUG474" s="27"/>
      <c r="UUH474" s="27"/>
      <c r="UUI474" s="27"/>
      <c r="UUJ474" s="27"/>
      <c r="UUK474" s="27"/>
      <c r="UUL474" s="27"/>
      <c r="UUM474" s="27"/>
      <c r="UUN474" s="27"/>
      <c r="UUO474" s="27"/>
      <c r="UUP474" s="27"/>
      <c r="UUQ474" s="27"/>
      <c r="UUR474" s="27"/>
      <c r="UUS474" s="27"/>
      <c r="UUT474" s="27"/>
      <c r="UUU474" s="27"/>
      <c r="UUV474" s="27"/>
      <c r="UUW474" s="27"/>
      <c r="UUX474" s="27"/>
      <c r="UUY474" s="27"/>
      <c r="UUZ474" s="27"/>
      <c r="UVA474" s="27"/>
      <c r="UVB474" s="27"/>
      <c r="UVC474" s="27"/>
      <c r="UVD474" s="27"/>
      <c r="UVE474" s="27"/>
      <c r="UVF474" s="27"/>
      <c r="UVG474" s="27"/>
      <c r="UVH474" s="27"/>
      <c r="UVI474" s="27"/>
      <c r="UVJ474" s="27"/>
      <c r="UVK474" s="27"/>
      <c r="UVL474" s="27"/>
      <c r="UVM474" s="27"/>
      <c r="UVN474" s="27"/>
      <c r="UVO474" s="27"/>
      <c r="UVP474" s="27"/>
      <c r="UVQ474" s="27"/>
      <c r="UVR474" s="27"/>
      <c r="UVS474" s="27"/>
      <c r="UVT474" s="27"/>
      <c r="UVU474" s="27"/>
      <c r="UVV474" s="27"/>
      <c r="UVW474" s="27"/>
      <c r="UVX474" s="27"/>
      <c r="UVY474" s="27"/>
      <c r="UVZ474" s="27"/>
      <c r="UWA474" s="27"/>
      <c r="UWB474" s="27"/>
      <c r="UWC474" s="27"/>
      <c r="UWD474" s="27"/>
      <c r="UWE474" s="27"/>
      <c r="UWF474" s="27"/>
      <c r="UWG474" s="27"/>
      <c r="UWH474" s="27"/>
      <c r="UWI474" s="27"/>
      <c r="UWJ474" s="27"/>
      <c r="UWK474" s="27"/>
      <c r="UWL474" s="27"/>
      <c r="UWM474" s="27"/>
      <c r="UWN474" s="27"/>
      <c r="UWO474" s="27"/>
      <c r="UWP474" s="27"/>
      <c r="UWQ474" s="27"/>
      <c r="UWR474" s="27"/>
      <c r="UWS474" s="27"/>
      <c r="UWT474" s="27"/>
      <c r="UWU474" s="27"/>
      <c r="UWV474" s="27"/>
      <c r="UWW474" s="27"/>
      <c r="UWX474" s="27"/>
      <c r="UWY474" s="27"/>
      <c r="UWZ474" s="27"/>
      <c r="UXA474" s="27"/>
      <c r="UXB474" s="27"/>
      <c r="UXC474" s="27"/>
      <c r="UXD474" s="27"/>
      <c r="UXE474" s="27"/>
      <c r="UXF474" s="27"/>
      <c r="UXG474" s="27"/>
      <c r="UXH474" s="27"/>
      <c r="UXI474" s="27"/>
      <c r="UXJ474" s="27"/>
      <c r="UXK474" s="27"/>
      <c r="UXL474" s="27"/>
      <c r="UXM474" s="27"/>
      <c r="UXN474" s="27"/>
      <c r="UXO474" s="27"/>
      <c r="UXP474" s="27"/>
      <c r="UXQ474" s="27"/>
      <c r="UXR474" s="27"/>
      <c r="UXS474" s="27"/>
      <c r="UXT474" s="27"/>
      <c r="UXU474" s="27"/>
      <c r="UXV474" s="27"/>
      <c r="UXW474" s="27"/>
      <c r="UXX474" s="27"/>
      <c r="UXY474" s="27"/>
      <c r="UXZ474" s="27"/>
      <c r="UYA474" s="27"/>
      <c r="UYB474" s="27"/>
      <c r="UYC474" s="27"/>
      <c r="UYD474" s="27"/>
      <c r="UYE474" s="27"/>
      <c r="UYF474" s="27"/>
      <c r="UYG474" s="27"/>
      <c r="UYH474" s="27"/>
      <c r="UYI474" s="27"/>
      <c r="UYJ474" s="27"/>
      <c r="UYK474" s="27"/>
      <c r="UYL474" s="27"/>
      <c r="UYM474" s="27"/>
      <c r="UYN474" s="27"/>
      <c r="UYO474" s="27"/>
      <c r="UYP474" s="27"/>
      <c r="UYQ474" s="27"/>
      <c r="UYR474" s="27"/>
      <c r="UYS474" s="27"/>
      <c r="UYT474" s="27"/>
      <c r="UYU474" s="27"/>
      <c r="UYV474" s="27"/>
      <c r="UYW474" s="27"/>
      <c r="UYX474" s="27"/>
      <c r="UYY474" s="27"/>
      <c r="UYZ474" s="27"/>
      <c r="UZA474" s="27"/>
      <c r="UZB474" s="27"/>
      <c r="UZC474" s="27"/>
      <c r="UZD474" s="27"/>
      <c r="UZE474" s="27"/>
      <c r="UZF474" s="27"/>
      <c r="UZG474" s="27"/>
      <c r="UZH474" s="27"/>
      <c r="UZI474" s="27"/>
      <c r="UZJ474" s="27"/>
      <c r="UZK474" s="27"/>
      <c r="UZL474" s="27"/>
      <c r="UZM474" s="27"/>
      <c r="UZN474" s="27"/>
      <c r="UZO474" s="27"/>
      <c r="UZP474" s="27"/>
      <c r="UZQ474" s="27"/>
      <c r="UZR474" s="27"/>
      <c r="UZS474" s="27"/>
      <c r="UZT474" s="27"/>
      <c r="UZU474" s="27"/>
      <c r="UZV474" s="27"/>
      <c r="UZW474" s="27"/>
      <c r="UZX474" s="27"/>
      <c r="UZY474" s="27"/>
      <c r="UZZ474" s="27"/>
      <c r="VAA474" s="27"/>
      <c r="VAB474" s="27"/>
      <c r="VAC474" s="27"/>
      <c r="VAD474" s="27"/>
      <c r="VAE474" s="27"/>
      <c r="VAF474" s="27"/>
      <c r="VAG474" s="27"/>
      <c r="VAH474" s="27"/>
      <c r="VAI474" s="27"/>
      <c r="VAJ474" s="27"/>
      <c r="VAK474" s="27"/>
      <c r="VAL474" s="27"/>
      <c r="VAM474" s="27"/>
      <c r="VAN474" s="27"/>
      <c r="VAO474" s="27"/>
      <c r="VAP474" s="27"/>
      <c r="VAQ474" s="27"/>
      <c r="VAR474" s="27"/>
      <c r="VAS474" s="27"/>
      <c r="VAT474" s="27"/>
      <c r="VAU474" s="27"/>
      <c r="VAV474" s="27"/>
      <c r="VAW474" s="27"/>
      <c r="VAX474" s="27"/>
      <c r="VAY474" s="27"/>
      <c r="VAZ474" s="27"/>
      <c r="VBA474" s="27"/>
      <c r="VBB474" s="27"/>
      <c r="VBC474" s="27"/>
      <c r="VBD474" s="27"/>
      <c r="VBE474" s="27"/>
      <c r="VBF474" s="27"/>
      <c r="VBG474" s="27"/>
      <c r="VBH474" s="27"/>
      <c r="VBI474" s="27"/>
      <c r="VBJ474" s="27"/>
      <c r="VBK474" s="27"/>
      <c r="VBL474" s="27"/>
      <c r="VBM474" s="27"/>
      <c r="VBN474" s="27"/>
      <c r="VBO474" s="27"/>
      <c r="VBP474" s="27"/>
      <c r="VBQ474" s="27"/>
      <c r="VBR474" s="27"/>
      <c r="VBS474" s="27"/>
      <c r="VBT474" s="27"/>
      <c r="VBU474" s="27"/>
      <c r="VBV474" s="27"/>
      <c r="VBW474" s="27"/>
      <c r="VBX474" s="27"/>
      <c r="VBY474" s="27"/>
      <c r="VBZ474" s="27"/>
      <c r="VCA474" s="27"/>
      <c r="VCB474" s="27"/>
      <c r="VCC474" s="27"/>
      <c r="VCD474" s="27"/>
      <c r="VCE474" s="27"/>
      <c r="VCF474" s="27"/>
      <c r="VCG474" s="27"/>
      <c r="VCH474" s="27"/>
      <c r="VCI474" s="27"/>
      <c r="VCJ474" s="27"/>
      <c r="VCK474" s="27"/>
      <c r="VCL474" s="27"/>
      <c r="VCM474" s="27"/>
      <c r="VCN474" s="27"/>
      <c r="VCO474" s="27"/>
      <c r="VCP474" s="27"/>
      <c r="VCQ474" s="27"/>
      <c r="VCR474" s="27"/>
      <c r="VCS474" s="27"/>
      <c r="VCT474" s="27"/>
      <c r="VCU474" s="27"/>
      <c r="VCV474" s="27"/>
      <c r="VCW474" s="27"/>
      <c r="VCX474" s="27"/>
      <c r="VCY474" s="27"/>
      <c r="VCZ474" s="27"/>
      <c r="VDA474" s="27"/>
      <c r="VDB474" s="27"/>
      <c r="VDC474" s="27"/>
      <c r="VDD474" s="27"/>
      <c r="VDE474" s="27"/>
      <c r="VDF474" s="27"/>
      <c r="VDG474" s="27"/>
      <c r="VDH474" s="27"/>
      <c r="VDI474" s="27"/>
      <c r="VDJ474" s="27"/>
      <c r="VDK474" s="27"/>
      <c r="VDL474" s="27"/>
      <c r="VDM474" s="27"/>
      <c r="VDN474" s="27"/>
      <c r="VDO474" s="27"/>
      <c r="VDP474" s="27"/>
      <c r="VDQ474" s="27"/>
      <c r="VDR474" s="27"/>
      <c r="VDS474" s="27"/>
      <c r="VDT474" s="27"/>
      <c r="VDU474" s="27"/>
      <c r="VDV474" s="27"/>
      <c r="VDW474" s="27"/>
      <c r="VDX474" s="27"/>
      <c r="VDY474" s="27"/>
      <c r="VDZ474" s="27"/>
      <c r="VEA474" s="27"/>
      <c r="VEB474" s="27"/>
      <c r="VEC474" s="27"/>
      <c r="VED474" s="27"/>
      <c r="VEE474" s="27"/>
      <c r="VEF474" s="27"/>
      <c r="VEG474" s="27"/>
      <c r="VEH474" s="27"/>
      <c r="VEI474" s="27"/>
      <c r="VEJ474" s="27"/>
      <c r="VEK474" s="27"/>
      <c r="VEL474" s="27"/>
      <c r="VEM474" s="27"/>
      <c r="VEN474" s="27"/>
      <c r="VEO474" s="27"/>
      <c r="VEP474" s="27"/>
      <c r="VEQ474" s="27"/>
      <c r="VER474" s="27"/>
      <c r="VES474" s="27"/>
      <c r="VET474" s="27"/>
      <c r="VEU474" s="27"/>
      <c r="VEV474" s="27"/>
      <c r="VEW474" s="27"/>
      <c r="VEX474" s="27"/>
      <c r="VEY474" s="27"/>
      <c r="VEZ474" s="27"/>
      <c r="VFA474" s="27"/>
      <c r="VFB474" s="27"/>
      <c r="VFC474" s="27"/>
      <c r="VFD474" s="27"/>
      <c r="VFE474" s="27"/>
      <c r="VFF474" s="27"/>
      <c r="VFG474" s="27"/>
      <c r="VFH474" s="27"/>
      <c r="VFI474" s="27"/>
      <c r="VFJ474" s="27"/>
      <c r="VFK474" s="27"/>
      <c r="VFL474" s="27"/>
      <c r="VFM474" s="27"/>
      <c r="VFN474" s="27"/>
      <c r="VFO474" s="27"/>
      <c r="VFP474" s="27"/>
      <c r="VFQ474" s="27"/>
      <c r="VFR474" s="27"/>
      <c r="VFS474" s="27"/>
      <c r="VFT474" s="27"/>
      <c r="VFU474" s="27"/>
      <c r="VFV474" s="27"/>
      <c r="VFW474" s="27"/>
      <c r="VFX474" s="27"/>
      <c r="VFY474" s="27"/>
      <c r="VFZ474" s="27"/>
      <c r="VGA474" s="27"/>
      <c r="VGB474" s="27"/>
      <c r="VGC474" s="27"/>
      <c r="VGD474" s="27"/>
      <c r="VGE474" s="27"/>
      <c r="VGF474" s="27"/>
      <c r="VGG474" s="27"/>
      <c r="VGH474" s="27"/>
      <c r="VGI474" s="27"/>
      <c r="VGJ474" s="27"/>
      <c r="VGK474" s="27"/>
      <c r="VGL474" s="27"/>
      <c r="VGM474" s="27"/>
      <c r="VGN474" s="27"/>
      <c r="VGO474" s="27"/>
      <c r="VGP474" s="27"/>
      <c r="VGQ474" s="27"/>
      <c r="VGR474" s="27"/>
      <c r="VGS474" s="27"/>
      <c r="VGT474" s="27"/>
      <c r="VGU474" s="27"/>
      <c r="VGV474" s="27"/>
      <c r="VGW474" s="27"/>
      <c r="VGX474" s="27"/>
      <c r="VGY474" s="27"/>
      <c r="VGZ474" s="27"/>
      <c r="VHA474" s="27"/>
      <c r="VHB474" s="27"/>
      <c r="VHC474" s="27"/>
      <c r="VHD474" s="27"/>
      <c r="VHE474" s="27"/>
      <c r="VHF474" s="27"/>
      <c r="VHG474" s="27"/>
      <c r="VHH474" s="27"/>
      <c r="VHI474" s="27"/>
      <c r="VHJ474" s="27"/>
      <c r="VHK474" s="27"/>
      <c r="VHL474" s="27"/>
      <c r="VHM474" s="27"/>
      <c r="VHN474" s="27"/>
      <c r="VHO474" s="27"/>
      <c r="VHP474" s="27"/>
      <c r="VHQ474" s="27"/>
      <c r="VHR474" s="27"/>
      <c r="VHS474" s="27"/>
      <c r="VHT474" s="27"/>
      <c r="VHU474" s="27"/>
      <c r="VHV474" s="27"/>
      <c r="VHW474" s="27"/>
      <c r="VHX474" s="27"/>
      <c r="VHY474" s="27"/>
      <c r="VHZ474" s="27"/>
      <c r="VIA474" s="27"/>
      <c r="VIB474" s="27"/>
      <c r="VIC474" s="27"/>
      <c r="VID474" s="27"/>
      <c r="VIE474" s="27"/>
      <c r="VIF474" s="27"/>
      <c r="VIG474" s="27"/>
      <c r="VIH474" s="27"/>
      <c r="VII474" s="27"/>
      <c r="VIJ474" s="27"/>
      <c r="VIK474" s="27"/>
      <c r="VIL474" s="27"/>
      <c r="VIM474" s="27"/>
      <c r="VIN474" s="27"/>
      <c r="VIO474" s="27"/>
      <c r="VIP474" s="27"/>
      <c r="VIQ474" s="27"/>
      <c r="VIR474" s="27"/>
      <c r="VIS474" s="27"/>
      <c r="VIT474" s="27"/>
      <c r="VIU474" s="27"/>
      <c r="VIV474" s="27"/>
      <c r="VIW474" s="27"/>
      <c r="VIX474" s="27"/>
      <c r="VIY474" s="27"/>
      <c r="VIZ474" s="27"/>
      <c r="VJA474" s="27"/>
      <c r="VJB474" s="27"/>
      <c r="VJC474" s="27"/>
      <c r="VJD474" s="27"/>
      <c r="VJE474" s="27"/>
      <c r="VJF474" s="27"/>
      <c r="VJG474" s="27"/>
      <c r="VJH474" s="27"/>
      <c r="VJI474" s="27"/>
      <c r="VJJ474" s="27"/>
      <c r="VJK474" s="27"/>
      <c r="VJL474" s="27"/>
      <c r="VJM474" s="27"/>
      <c r="VJN474" s="27"/>
      <c r="VJO474" s="27"/>
      <c r="VJP474" s="27"/>
      <c r="VJQ474" s="27"/>
      <c r="VJR474" s="27"/>
      <c r="VJS474" s="27"/>
      <c r="VJT474" s="27"/>
      <c r="VJU474" s="27"/>
      <c r="VJV474" s="27"/>
      <c r="VJW474" s="27"/>
      <c r="VJX474" s="27"/>
      <c r="VJY474" s="27"/>
      <c r="VJZ474" s="27"/>
      <c r="VKA474" s="27"/>
      <c r="VKB474" s="27"/>
      <c r="VKC474" s="27"/>
      <c r="VKD474" s="27"/>
      <c r="VKE474" s="27"/>
      <c r="VKF474" s="27"/>
      <c r="VKG474" s="27"/>
      <c r="VKH474" s="27"/>
      <c r="VKI474" s="27"/>
      <c r="VKJ474" s="27"/>
      <c r="VKK474" s="27"/>
      <c r="VKL474" s="27"/>
      <c r="VKM474" s="27"/>
      <c r="VKN474" s="27"/>
      <c r="VKO474" s="27"/>
      <c r="VKP474" s="27"/>
      <c r="VKQ474" s="27"/>
      <c r="VKR474" s="27"/>
      <c r="VKS474" s="27"/>
      <c r="VKT474" s="27"/>
      <c r="VKU474" s="27"/>
      <c r="VKV474" s="27"/>
      <c r="VKW474" s="27"/>
      <c r="VKX474" s="27"/>
      <c r="VKY474" s="27"/>
      <c r="VKZ474" s="27"/>
      <c r="VLA474" s="27"/>
      <c r="VLB474" s="27"/>
      <c r="VLC474" s="27"/>
      <c r="VLD474" s="27"/>
      <c r="VLE474" s="27"/>
      <c r="VLF474" s="27"/>
      <c r="VLG474" s="27"/>
      <c r="VLH474" s="27"/>
      <c r="VLI474" s="27"/>
      <c r="VLJ474" s="27"/>
      <c r="VLK474" s="27"/>
      <c r="VLL474" s="27"/>
      <c r="VLM474" s="27"/>
      <c r="VLN474" s="27"/>
      <c r="VLO474" s="27"/>
      <c r="VLP474" s="27"/>
      <c r="VLQ474" s="27"/>
      <c r="VLR474" s="27"/>
      <c r="VLS474" s="27"/>
      <c r="VLT474" s="27"/>
      <c r="VLU474" s="27"/>
      <c r="VLV474" s="27"/>
      <c r="VLW474" s="27"/>
      <c r="VLX474" s="27"/>
      <c r="VLY474" s="27"/>
      <c r="VLZ474" s="27"/>
      <c r="VMA474" s="27"/>
      <c r="VMB474" s="27"/>
      <c r="VMC474" s="27"/>
      <c r="VMD474" s="27"/>
      <c r="VME474" s="27"/>
      <c r="VMF474" s="27"/>
      <c r="VMG474" s="27"/>
      <c r="VMH474" s="27"/>
      <c r="VMI474" s="27"/>
      <c r="VMJ474" s="27"/>
      <c r="VMK474" s="27"/>
      <c r="VML474" s="27"/>
      <c r="VMM474" s="27"/>
      <c r="VMN474" s="27"/>
      <c r="VMO474" s="27"/>
      <c r="VMP474" s="27"/>
      <c r="VMQ474" s="27"/>
      <c r="VMR474" s="27"/>
      <c r="VMS474" s="27"/>
      <c r="VMT474" s="27"/>
      <c r="VMU474" s="27"/>
      <c r="VMV474" s="27"/>
      <c r="VMW474" s="27"/>
      <c r="VMX474" s="27"/>
      <c r="VMY474" s="27"/>
      <c r="VMZ474" s="27"/>
      <c r="VNA474" s="27"/>
      <c r="VNB474" s="27"/>
      <c r="VNC474" s="27"/>
      <c r="VND474" s="27"/>
      <c r="VNE474" s="27"/>
      <c r="VNF474" s="27"/>
      <c r="VNG474" s="27"/>
      <c r="VNH474" s="27"/>
      <c r="VNI474" s="27"/>
      <c r="VNJ474" s="27"/>
      <c r="VNK474" s="27"/>
      <c r="VNL474" s="27"/>
      <c r="VNM474" s="27"/>
      <c r="VNN474" s="27"/>
      <c r="VNO474" s="27"/>
      <c r="VNP474" s="27"/>
      <c r="VNQ474" s="27"/>
      <c r="VNR474" s="27"/>
      <c r="VNS474" s="27"/>
      <c r="VNT474" s="27"/>
      <c r="VNU474" s="27"/>
      <c r="VNV474" s="27"/>
      <c r="VNW474" s="27"/>
      <c r="VNX474" s="27"/>
      <c r="VNY474" s="27"/>
      <c r="VNZ474" s="27"/>
      <c r="VOA474" s="27"/>
      <c r="VOB474" s="27"/>
      <c r="VOC474" s="27"/>
      <c r="VOD474" s="27"/>
      <c r="VOE474" s="27"/>
      <c r="VOF474" s="27"/>
      <c r="VOG474" s="27"/>
      <c r="VOH474" s="27"/>
      <c r="VOI474" s="27"/>
      <c r="VOJ474" s="27"/>
      <c r="VOK474" s="27"/>
      <c r="VOL474" s="27"/>
      <c r="VOM474" s="27"/>
      <c r="VON474" s="27"/>
      <c r="VOO474" s="27"/>
      <c r="VOP474" s="27"/>
      <c r="VOQ474" s="27"/>
      <c r="VOR474" s="27"/>
      <c r="VOS474" s="27"/>
      <c r="VOT474" s="27"/>
      <c r="VOU474" s="27"/>
      <c r="VOV474" s="27"/>
      <c r="VOW474" s="27"/>
      <c r="VOX474" s="27"/>
      <c r="VOY474" s="27"/>
      <c r="VOZ474" s="27"/>
      <c r="VPA474" s="27"/>
      <c r="VPB474" s="27"/>
      <c r="VPC474" s="27"/>
      <c r="VPD474" s="27"/>
      <c r="VPE474" s="27"/>
      <c r="VPF474" s="27"/>
      <c r="VPG474" s="27"/>
      <c r="VPH474" s="27"/>
      <c r="VPI474" s="27"/>
      <c r="VPJ474" s="27"/>
      <c r="VPK474" s="27"/>
      <c r="VPL474" s="27"/>
      <c r="VPM474" s="27"/>
      <c r="VPN474" s="27"/>
      <c r="VPO474" s="27"/>
      <c r="VPP474" s="27"/>
      <c r="VPQ474" s="27"/>
      <c r="VPR474" s="27"/>
      <c r="VPS474" s="27"/>
      <c r="VPT474" s="27"/>
      <c r="VPU474" s="27"/>
      <c r="VPV474" s="27"/>
      <c r="VPW474" s="27"/>
      <c r="VPX474" s="27"/>
      <c r="VPY474" s="27"/>
      <c r="VPZ474" s="27"/>
      <c r="VQA474" s="27"/>
      <c r="VQB474" s="27"/>
      <c r="VQC474" s="27"/>
      <c r="VQD474" s="27"/>
      <c r="VQE474" s="27"/>
      <c r="VQF474" s="27"/>
      <c r="VQG474" s="27"/>
      <c r="VQH474" s="27"/>
      <c r="VQI474" s="27"/>
      <c r="VQJ474" s="27"/>
      <c r="VQK474" s="27"/>
      <c r="VQL474" s="27"/>
      <c r="VQM474" s="27"/>
      <c r="VQN474" s="27"/>
      <c r="VQO474" s="27"/>
      <c r="VQP474" s="27"/>
      <c r="VQQ474" s="27"/>
      <c r="VQR474" s="27"/>
      <c r="VQS474" s="27"/>
      <c r="VQT474" s="27"/>
      <c r="VQU474" s="27"/>
      <c r="VQV474" s="27"/>
      <c r="VQW474" s="27"/>
      <c r="VQX474" s="27"/>
      <c r="VQY474" s="27"/>
      <c r="VQZ474" s="27"/>
      <c r="VRA474" s="27"/>
      <c r="VRB474" s="27"/>
      <c r="VRC474" s="27"/>
      <c r="VRD474" s="27"/>
      <c r="VRE474" s="27"/>
      <c r="VRF474" s="27"/>
      <c r="VRG474" s="27"/>
      <c r="VRH474" s="27"/>
      <c r="VRI474" s="27"/>
      <c r="VRJ474" s="27"/>
      <c r="VRK474" s="27"/>
      <c r="VRL474" s="27"/>
      <c r="VRM474" s="27"/>
      <c r="VRN474" s="27"/>
      <c r="VRO474" s="27"/>
      <c r="VRP474" s="27"/>
      <c r="VRQ474" s="27"/>
      <c r="VRR474" s="27"/>
      <c r="VRS474" s="27"/>
      <c r="VRT474" s="27"/>
      <c r="VRU474" s="27"/>
      <c r="VRV474" s="27"/>
      <c r="VRW474" s="27"/>
      <c r="VRX474" s="27"/>
      <c r="VRY474" s="27"/>
      <c r="VRZ474" s="27"/>
      <c r="VSA474" s="27"/>
      <c r="VSB474" s="27"/>
      <c r="VSC474" s="27"/>
      <c r="VSD474" s="27"/>
      <c r="VSE474" s="27"/>
      <c r="VSF474" s="27"/>
      <c r="VSG474" s="27"/>
      <c r="VSH474" s="27"/>
      <c r="VSI474" s="27"/>
      <c r="VSJ474" s="27"/>
      <c r="VSK474" s="27"/>
      <c r="VSL474" s="27"/>
      <c r="VSM474" s="27"/>
      <c r="VSN474" s="27"/>
      <c r="VSO474" s="27"/>
      <c r="VSP474" s="27"/>
      <c r="VSQ474" s="27"/>
      <c r="VSR474" s="27"/>
      <c r="VSS474" s="27"/>
      <c r="VST474" s="27"/>
      <c r="VSU474" s="27"/>
      <c r="VSV474" s="27"/>
      <c r="VSW474" s="27"/>
      <c r="VSX474" s="27"/>
      <c r="VSY474" s="27"/>
      <c r="VSZ474" s="27"/>
      <c r="VTA474" s="27"/>
      <c r="VTB474" s="27"/>
      <c r="VTC474" s="27"/>
      <c r="VTD474" s="27"/>
      <c r="VTE474" s="27"/>
      <c r="VTF474" s="27"/>
      <c r="VTG474" s="27"/>
      <c r="VTH474" s="27"/>
      <c r="VTI474" s="27"/>
      <c r="VTJ474" s="27"/>
      <c r="VTK474" s="27"/>
      <c r="VTL474" s="27"/>
      <c r="VTM474" s="27"/>
      <c r="VTN474" s="27"/>
      <c r="VTO474" s="27"/>
      <c r="VTP474" s="27"/>
      <c r="VTQ474" s="27"/>
      <c r="VTR474" s="27"/>
      <c r="VTS474" s="27"/>
      <c r="VTT474" s="27"/>
      <c r="VTU474" s="27"/>
      <c r="VTV474" s="27"/>
      <c r="VTW474" s="27"/>
      <c r="VTX474" s="27"/>
      <c r="VTY474" s="27"/>
      <c r="VTZ474" s="27"/>
      <c r="VUA474" s="27"/>
      <c r="VUB474" s="27"/>
      <c r="VUC474" s="27"/>
      <c r="VUD474" s="27"/>
      <c r="VUE474" s="27"/>
      <c r="VUF474" s="27"/>
      <c r="VUG474" s="27"/>
      <c r="VUH474" s="27"/>
      <c r="VUI474" s="27"/>
      <c r="VUJ474" s="27"/>
      <c r="VUK474" s="27"/>
      <c r="VUL474" s="27"/>
      <c r="VUM474" s="27"/>
      <c r="VUN474" s="27"/>
      <c r="VUO474" s="27"/>
      <c r="VUP474" s="27"/>
      <c r="VUQ474" s="27"/>
      <c r="VUR474" s="27"/>
      <c r="VUS474" s="27"/>
      <c r="VUT474" s="27"/>
      <c r="VUU474" s="27"/>
      <c r="VUV474" s="27"/>
      <c r="VUW474" s="27"/>
      <c r="VUX474" s="27"/>
      <c r="VUY474" s="27"/>
      <c r="VUZ474" s="27"/>
      <c r="VVA474" s="27"/>
      <c r="VVB474" s="27"/>
      <c r="VVC474" s="27"/>
      <c r="VVD474" s="27"/>
      <c r="VVE474" s="27"/>
      <c r="VVF474" s="27"/>
      <c r="VVG474" s="27"/>
      <c r="VVH474" s="27"/>
      <c r="VVI474" s="27"/>
      <c r="VVJ474" s="27"/>
      <c r="VVK474" s="27"/>
      <c r="VVL474" s="27"/>
      <c r="VVM474" s="27"/>
      <c r="VVN474" s="27"/>
      <c r="VVO474" s="27"/>
      <c r="VVP474" s="27"/>
      <c r="VVQ474" s="27"/>
      <c r="VVR474" s="27"/>
      <c r="VVS474" s="27"/>
      <c r="VVT474" s="27"/>
      <c r="VVU474" s="27"/>
      <c r="VVV474" s="27"/>
      <c r="VVW474" s="27"/>
      <c r="VVX474" s="27"/>
      <c r="VVY474" s="27"/>
      <c r="VVZ474" s="27"/>
      <c r="VWA474" s="27"/>
      <c r="VWB474" s="27"/>
      <c r="VWC474" s="27"/>
      <c r="VWD474" s="27"/>
      <c r="VWE474" s="27"/>
      <c r="VWF474" s="27"/>
      <c r="VWG474" s="27"/>
      <c r="VWH474" s="27"/>
      <c r="VWI474" s="27"/>
      <c r="VWJ474" s="27"/>
      <c r="VWK474" s="27"/>
      <c r="VWL474" s="27"/>
      <c r="VWM474" s="27"/>
      <c r="VWN474" s="27"/>
      <c r="VWO474" s="27"/>
      <c r="VWP474" s="27"/>
      <c r="VWQ474" s="27"/>
      <c r="VWR474" s="27"/>
      <c r="VWS474" s="27"/>
      <c r="VWT474" s="27"/>
      <c r="VWU474" s="27"/>
      <c r="VWV474" s="27"/>
      <c r="VWW474" s="27"/>
      <c r="VWX474" s="27"/>
      <c r="VWY474" s="27"/>
      <c r="VWZ474" s="27"/>
      <c r="VXA474" s="27"/>
      <c r="VXB474" s="27"/>
      <c r="VXC474" s="27"/>
      <c r="VXD474" s="27"/>
      <c r="VXE474" s="27"/>
      <c r="VXF474" s="27"/>
      <c r="VXG474" s="27"/>
      <c r="VXH474" s="27"/>
      <c r="VXI474" s="27"/>
      <c r="VXJ474" s="27"/>
      <c r="VXK474" s="27"/>
      <c r="VXL474" s="27"/>
      <c r="VXM474" s="27"/>
      <c r="VXN474" s="27"/>
      <c r="VXO474" s="27"/>
      <c r="VXP474" s="27"/>
      <c r="VXQ474" s="27"/>
      <c r="VXR474" s="27"/>
      <c r="VXS474" s="27"/>
      <c r="VXT474" s="27"/>
      <c r="VXU474" s="27"/>
      <c r="VXV474" s="27"/>
      <c r="VXW474" s="27"/>
      <c r="VXX474" s="27"/>
      <c r="VXY474" s="27"/>
      <c r="VXZ474" s="27"/>
      <c r="VYA474" s="27"/>
      <c r="VYB474" s="27"/>
      <c r="VYC474" s="27"/>
      <c r="VYD474" s="27"/>
      <c r="VYE474" s="27"/>
      <c r="VYF474" s="27"/>
      <c r="VYG474" s="27"/>
      <c r="VYH474" s="27"/>
      <c r="VYI474" s="27"/>
      <c r="VYJ474" s="27"/>
      <c r="VYK474" s="27"/>
      <c r="VYL474" s="27"/>
      <c r="VYM474" s="27"/>
      <c r="VYN474" s="27"/>
      <c r="VYO474" s="27"/>
      <c r="VYP474" s="27"/>
      <c r="VYQ474" s="27"/>
      <c r="VYR474" s="27"/>
      <c r="VYS474" s="27"/>
      <c r="VYT474" s="27"/>
      <c r="VYU474" s="27"/>
      <c r="VYV474" s="27"/>
      <c r="VYW474" s="27"/>
      <c r="VYX474" s="27"/>
      <c r="VYY474" s="27"/>
      <c r="VYZ474" s="27"/>
      <c r="VZA474" s="27"/>
      <c r="VZB474" s="27"/>
      <c r="VZC474" s="27"/>
      <c r="VZD474" s="27"/>
      <c r="VZE474" s="27"/>
      <c r="VZF474" s="27"/>
      <c r="VZG474" s="27"/>
      <c r="VZH474" s="27"/>
      <c r="VZI474" s="27"/>
      <c r="VZJ474" s="27"/>
      <c r="VZK474" s="27"/>
      <c r="VZL474" s="27"/>
      <c r="VZM474" s="27"/>
      <c r="VZN474" s="27"/>
      <c r="VZO474" s="27"/>
      <c r="VZP474" s="27"/>
      <c r="VZQ474" s="27"/>
      <c r="VZR474" s="27"/>
      <c r="VZS474" s="27"/>
      <c r="VZT474" s="27"/>
      <c r="VZU474" s="27"/>
      <c r="VZV474" s="27"/>
      <c r="VZW474" s="27"/>
      <c r="VZX474" s="27"/>
      <c r="VZY474" s="27"/>
      <c r="VZZ474" s="27"/>
      <c r="WAA474" s="27"/>
      <c r="WAB474" s="27"/>
      <c r="WAC474" s="27"/>
      <c r="WAD474" s="27"/>
      <c r="WAE474" s="27"/>
      <c r="WAF474" s="27"/>
      <c r="WAG474" s="27"/>
      <c r="WAH474" s="27"/>
      <c r="WAI474" s="27"/>
      <c r="WAJ474" s="27"/>
      <c r="WAK474" s="27"/>
      <c r="WAL474" s="27"/>
      <c r="WAM474" s="27"/>
      <c r="WAN474" s="27"/>
      <c r="WAO474" s="27"/>
      <c r="WAP474" s="27"/>
      <c r="WAQ474" s="27"/>
      <c r="WAR474" s="27"/>
      <c r="WAS474" s="27"/>
      <c r="WAT474" s="27"/>
      <c r="WAU474" s="27"/>
      <c r="WAV474" s="27"/>
      <c r="WAW474" s="27"/>
      <c r="WAX474" s="27"/>
      <c r="WAY474" s="27"/>
      <c r="WAZ474" s="27"/>
      <c r="WBA474" s="27"/>
      <c r="WBB474" s="27"/>
      <c r="WBC474" s="27"/>
      <c r="WBD474" s="27"/>
      <c r="WBE474" s="27"/>
      <c r="WBF474" s="27"/>
      <c r="WBG474" s="27"/>
      <c r="WBH474" s="27"/>
      <c r="WBI474" s="27"/>
      <c r="WBJ474" s="27"/>
      <c r="WBK474" s="27"/>
      <c r="WBL474" s="27"/>
      <c r="WBM474" s="27"/>
      <c r="WBN474" s="27"/>
      <c r="WBO474" s="27"/>
      <c r="WBP474" s="27"/>
      <c r="WBQ474" s="27"/>
      <c r="WBR474" s="27"/>
      <c r="WBS474" s="27"/>
      <c r="WBT474" s="27"/>
      <c r="WBU474" s="27"/>
      <c r="WBV474" s="27"/>
      <c r="WBW474" s="27"/>
      <c r="WBX474" s="27"/>
      <c r="WBY474" s="27"/>
      <c r="WBZ474" s="27"/>
      <c r="WCA474" s="27"/>
      <c r="WCB474" s="27"/>
      <c r="WCC474" s="27"/>
      <c r="WCD474" s="27"/>
      <c r="WCE474" s="27"/>
      <c r="WCF474" s="27"/>
      <c r="WCG474" s="27"/>
      <c r="WCH474" s="27"/>
      <c r="WCI474" s="27"/>
      <c r="WCJ474" s="27"/>
      <c r="WCK474" s="27"/>
      <c r="WCL474" s="27"/>
      <c r="WCM474" s="27"/>
      <c r="WCN474" s="27"/>
      <c r="WCO474" s="27"/>
      <c r="WCP474" s="27"/>
      <c r="WCQ474" s="27"/>
      <c r="WCR474" s="27"/>
      <c r="WCS474" s="27"/>
      <c r="WCT474" s="27"/>
      <c r="WCU474" s="27"/>
      <c r="WCV474" s="27"/>
      <c r="WCW474" s="27"/>
      <c r="WCX474" s="27"/>
      <c r="WCY474" s="27"/>
      <c r="WCZ474" s="27"/>
      <c r="WDA474" s="27"/>
      <c r="WDB474" s="27"/>
      <c r="WDC474" s="27"/>
      <c r="WDD474" s="27"/>
      <c r="WDE474" s="27"/>
      <c r="WDF474" s="27"/>
      <c r="WDG474" s="27"/>
      <c r="WDH474" s="27"/>
      <c r="WDI474" s="27"/>
      <c r="WDJ474" s="27"/>
      <c r="WDK474" s="27"/>
      <c r="WDL474" s="27"/>
      <c r="WDM474" s="27"/>
      <c r="WDN474" s="27"/>
      <c r="WDO474" s="27"/>
      <c r="WDP474" s="27"/>
      <c r="WDQ474" s="27"/>
      <c r="WDR474" s="27"/>
      <c r="WDS474" s="27"/>
      <c r="WDT474" s="27"/>
      <c r="WDU474" s="27"/>
      <c r="WDV474" s="27"/>
      <c r="WDW474" s="27"/>
      <c r="WDX474" s="27"/>
      <c r="WDY474" s="27"/>
      <c r="WDZ474" s="27"/>
      <c r="WEA474" s="27"/>
      <c r="WEB474" s="27"/>
      <c r="WEC474" s="27"/>
      <c r="WED474" s="27"/>
      <c r="WEE474" s="27"/>
      <c r="WEF474" s="27"/>
      <c r="WEG474" s="27"/>
      <c r="WEH474" s="27"/>
      <c r="WEI474" s="27"/>
      <c r="WEJ474" s="27"/>
      <c r="WEK474" s="27"/>
      <c r="WEL474" s="27"/>
      <c r="WEM474" s="27"/>
      <c r="WEN474" s="27"/>
      <c r="WEO474" s="27"/>
      <c r="WEP474" s="27"/>
      <c r="WEQ474" s="27"/>
      <c r="WER474" s="27"/>
      <c r="WES474" s="27"/>
      <c r="WET474" s="27"/>
      <c r="WEU474" s="27"/>
      <c r="WEV474" s="27"/>
      <c r="WEW474" s="27"/>
      <c r="WEX474" s="27"/>
      <c r="WEY474" s="27"/>
      <c r="WEZ474" s="27"/>
      <c r="WFA474" s="27"/>
      <c r="WFB474" s="27"/>
      <c r="WFC474" s="27"/>
      <c r="WFD474" s="27"/>
      <c r="WFE474" s="27"/>
      <c r="WFF474" s="27"/>
      <c r="WFG474" s="27"/>
      <c r="WFH474" s="27"/>
      <c r="WFI474" s="27"/>
      <c r="WFJ474" s="27"/>
      <c r="WFK474" s="27"/>
      <c r="WFL474" s="27"/>
      <c r="WFM474" s="27"/>
      <c r="WFN474" s="27"/>
      <c r="WFO474" s="27"/>
      <c r="WFP474" s="27"/>
      <c r="WFQ474" s="27"/>
      <c r="WFR474" s="27"/>
      <c r="WFS474" s="27"/>
      <c r="WFT474" s="27"/>
      <c r="WFU474" s="27"/>
      <c r="WFV474" s="27"/>
      <c r="WFW474" s="27"/>
      <c r="WFX474" s="27"/>
      <c r="WFY474" s="27"/>
      <c r="WFZ474" s="27"/>
      <c r="WGA474" s="27"/>
      <c r="WGB474" s="27"/>
      <c r="WGC474" s="27"/>
      <c r="WGD474" s="27"/>
      <c r="WGE474" s="27"/>
      <c r="WGF474" s="27"/>
      <c r="WGG474" s="27"/>
      <c r="WGH474" s="27"/>
      <c r="WGI474" s="27"/>
      <c r="WGJ474" s="27"/>
      <c r="WGK474" s="27"/>
      <c r="WGL474" s="27"/>
      <c r="WGM474" s="27"/>
      <c r="WGN474" s="27"/>
      <c r="WGO474" s="27"/>
      <c r="WGP474" s="27"/>
      <c r="WGQ474" s="27"/>
      <c r="WGR474" s="27"/>
      <c r="WGS474" s="27"/>
      <c r="WGT474" s="27"/>
      <c r="WGU474" s="27"/>
      <c r="WGV474" s="27"/>
      <c r="WGW474" s="27"/>
      <c r="WGX474" s="27"/>
      <c r="WGY474" s="27"/>
      <c r="WGZ474" s="27"/>
      <c r="WHA474" s="27"/>
      <c r="WHB474" s="27"/>
      <c r="WHC474" s="27"/>
      <c r="WHD474" s="27"/>
      <c r="WHE474" s="27"/>
      <c r="WHF474" s="27"/>
      <c r="WHG474" s="27"/>
      <c r="WHH474" s="27"/>
      <c r="WHI474" s="27"/>
      <c r="WHJ474" s="27"/>
      <c r="WHK474" s="27"/>
      <c r="WHL474" s="27"/>
      <c r="WHM474" s="27"/>
      <c r="WHN474" s="27"/>
      <c r="WHO474" s="27"/>
      <c r="WHP474" s="27"/>
      <c r="WHQ474" s="27"/>
      <c r="WHR474" s="27"/>
      <c r="WHS474" s="27"/>
      <c r="WHT474" s="27"/>
      <c r="WHU474" s="27"/>
      <c r="WHV474" s="27"/>
      <c r="WHW474" s="27"/>
      <c r="WHX474" s="27"/>
      <c r="WHY474" s="27"/>
      <c r="WHZ474" s="27"/>
      <c r="WIA474" s="27"/>
      <c r="WIB474" s="27"/>
      <c r="WIC474" s="27"/>
      <c r="WID474" s="27"/>
      <c r="WIE474" s="27"/>
      <c r="WIF474" s="27"/>
      <c r="WIG474" s="27"/>
      <c r="WIH474" s="27"/>
      <c r="WII474" s="27"/>
      <c r="WIJ474" s="27"/>
      <c r="WIK474" s="27"/>
      <c r="WIL474" s="27"/>
      <c r="WIM474" s="27"/>
      <c r="WIN474" s="27"/>
      <c r="WIO474" s="27"/>
      <c r="WIP474" s="27"/>
      <c r="WIQ474" s="27"/>
      <c r="WIR474" s="27"/>
      <c r="WIS474" s="27"/>
      <c r="WIT474" s="27"/>
      <c r="WIU474" s="27"/>
      <c r="WIV474" s="27"/>
      <c r="WIW474" s="27"/>
      <c r="WIX474" s="27"/>
      <c r="WIY474" s="27"/>
      <c r="WIZ474" s="27"/>
      <c r="WJA474" s="27"/>
      <c r="WJB474" s="27"/>
      <c r="WJC474" s="27"/>
      <c r="WJD474" s="27"/>
      <c r="WJE474" s="27"/>
      <c r="WJF474" s="27"/>
      <c r="WJG474" s="27"/>
      <c r="WJH474" s="27"/>
      <c r="WJI474" s="27"/>
      <c r="WJJ474" s="27"/>
      <c r="WJK474" s="27"/>
      <c r="WJL474" s="27"/>
      <c r="WJM474" s="27"/>
      <c r="WJN474" s="27"/>
      <c r="WJO474" s="27"/>
      <c r="WJP474" s="27"/>
      <c r="WJQ474" s="27"/>
      <c r="WJR474" s="27"/>
      <c r="WJS474" s="27"/>
      <c r="WJT474" s="27"/>
      <c r="WJU474" s="27"/>
      <c r="WJV474" s="27"/>
      <c r="WJW474" s="27"/>
      <c r="WJX474" s="27"/>
      <c r="WJY474" s="27"/>
      <c r="WJZ474" s="27"/>
      <c r="WKA474" s="27"/>
      <c r="WKB474" s="27"/>
      <c r="WKC474" s="27"/>
      <c r="WKD474" s="27"/>
      <c r="WKE474" s="27"/>
      <c r="WKF474" s="27"/>
      <c r="WKG474" s="27"/>
      <c r="WKH474" s="27"/>
      <c r="WKI474" s="27"/>
      <c r="WKJ474" s="27"/>
      <c r="WKK474" s="27"/>
      <c r="WKL474" s="27"/>
      <c r="WKM474" s="27"/>
      <c r="WKN474" s="27"/>
      <c r="WKO474" s="27"/>
      <c r="WKP474" s="27"/>
      <c r="WKQ474" s="27"/>
      <c r="WKR474" s="27"/>
      <c r="WKS474" s="27"/>
      <c r="WKT474" s="27"/>
      <c r="WKU474" s="27"/>
      <c r="WKV474" s="27"/>
      <c r="WKW474" s="27"/>
      <c r="WKX474" s="27"/>
      <c r="WKY474" s="27"/>
      <c r="WKZ474" s="27"/>
      <c r="WLA474" s="27"/>
      <c r="WLB474" s="27"/>
      <c r="WLC474" s="27"/>
      <c r="WLD474" s="27"/>
      <c r="WLE474" s="27"/>
      <c r="WLF474" s="27"/>
      <c r="WLG474" s="27"/>
      <c r="WLH474" s="27"/>
      <c r="WLI474" s="27"/>
      <c r="WLJ474" s="27"/>
      <c r="WLK474" s="27"/>
      <c r="WLL474" s="27"/>
      <c r="WLM474" s="27"/>
      <c r="WLN474" s="27"/>
      <c r="WLO474" s="27"/>
      <c r="WLP474" s="27"/>
      <c r="WLQ474" s="27"/>
      <c r="WLR474" s="27"/>
      <c r="WLS474" s="27"/>
      <c r="WLT474" s="27"/>
      <c r="WLU474" s="27"/>
      <c r="WLV474" s="27"/>
      <c r="WLW474" s="27"/>
      <c r="WLX474" s="27"/>
      <c r="WLY474" s="27"/>
      <c r="WLZ474" s="27"/>
      <c r="WMA474" s="27"/>
      <c r="WMB474" s="27"/>
      <c r="WMC474" s="27"/>
      <c r="WMD474" s="27"/>
      <c r="WME474" s="27"/>
      <c r="WMF474" s="27"/>
      <c r="WMG474" s="27"/>
      <c r="WMH474" s="27"/>
      <c r="WMI474" s="27"/>
      <c r="WMJ474" s="27"/>
      <c r="WMK474" s="27"/>
      <c r="WML474" s="27"/>
      <c r="WMM474" s="27"/>
      <c r="WMN474" s="27"/>
      <c r="WMO474" s="27"/>
      <c r="WMP474" s="27"/>
      <c r="WMQ474" s="27"/>
      <c r="WMR474" s="27"/>
      <c r="WMS474" s="27"/>
      <c r="WMT474" s="27"/>
      <c r="WMU474" s="27"/>
      <c r="WMV474" s="27"/>
      <c r="WMW474" s="27"/>
      <c r="WMX474" s="27"/>
      <c r="WMY474" s="27"/>
      <c r="WMZ474" s="27"/>
      <c r="WNA474" s="27"/>
      <c r="WNB474" s="27"/>
      <c r="WNC474" s="27"/>
      <c r="WND474" s="27"/>
      <c r="WNE474" s="27"/>
      <c r="WNF474" s="27"/>
      <c r="WNG474" s="27"/>
      <c r="WNH474" s="27"/>
      <c r="WNI474" s="27"/>
      <c r="WNJ474" s="27"/>
      <c r="WNK474" s="27"/>
      <c r="WNL474" s="27"/>
      <c r="WNM474" s="27"/>
      <c r="WNN474" s="27"/>
      <c r="WNO474" s="27"/>
      <c r="WNP474" s="27"/>
      <c r="WNQ474" s="27"/>
      <c r="WNR474" s="27"/>
      <c r="WNS474" s="27"/>
      <c r="WNT474" s="27"/>
      <c r="WNU474" s="27"/>
      <c r="WNV474" s="27"/>
      <c r="WNW474" s="27"/>
      <c r="WNX474" s="27"/>
      <c r="WNY474" s="27"/>
      <c r="WNZ474" s="27"/>
      <c r="WOA474" s="27"/>
      <c r="WOB474" s="27"/>
      <c r="WOC474" s="27"/>
      <c r="WOD474" s="27"/>
      <c r="WOE474" s="27"/>
      <c r="WOF474" s="27"/>
      <c r="WOG474" s="27"/>
      <c r="WOH474" s="27"/>
      <c r="WOI474" s="27"/>
      <c r="WOJ474" s="27"/>
      <c r="WOK474" s="27"/>
      <c r="WOL474" s="27"/>
      <c r="WOM474" s="27"/>
      <c r="WON474" s="27"/>
      <c r="WOO474" s="27"/>
      <c r="WOP474" s="27"/>
      <c r="WOQ474" s="27"/>
      <c r="WOR474" s="27"/>
      <c r="WOS474" s="27"/>
      <c r="WOT474" s="27"/>
      <c r="WOU474" s="27"/>
      <c r="WOV474" s="27"/>
      <c r="WOW474" s="27"/>
      <c r="WOX474" s="27"/>
      <c r="WOY474" s="27"/>
      <c r="WOZ474" s="27"/>
      <c r="WPA474" s="27"/>
      <c r="WPB474" s="27"/>
      <c r="WPC474" s="27"/>
      <c r="WPD474" s="27"/>
      <c r="WPE474" s="27"/>
      <c r="WPF474" s="27"/>
      <c r="WPG474" s="27"/>
      <c r="WPH474" s="27"/>
      <c r="WPI474" s="27"/>
      <c r="WPJ474" s="27"/>
      <c r="WPK474" s="27"/>
      <c r="WPL474" s="27"/>
      <c r="WPM474" s="27"/>
      <c r="WPN474" s="27"/>
      <c r="WPO474" s="27"/>
      <c r="WPP474" s="27"/>
      <c r="WPQ474" s="27"/>
      <c r="WPR474" s="27"/>
      <c r="WPS474" s="27"/>
      <c r="WPT474" s="27"/>
      <c r="WPU474" s="27"/>
      <c r="WPV474" s="27"/>
      <c r="WPW474" s="27"/>
      <c r="WPX474" s="27"/>
      <c r="WPY474" s="27"/>
      <c r="WPZ474" s="27"/>
      <c r="WQA474" s="27"/>
      <c r="WQB474" s="27"/>
      <c r="WQC474" s="27"/>
      <c r="WQD474" s="27"/>
      <c r="WQE474" s="27"/>
      <c r="WQF474" s="27"/>
      <c r="WQG474" s="27"/>
      <c r="WQH474" s="27"/>
      <c r="WQI474" s="27"/>
      <c r="WQJ474" s="27"/>
      <c r="WQK474" s="27"/>
      <c r="WQL474" s="27"/>
      <c r="WQM474" s="27"/>
      <c r="WQN474" s="27"/>
      <c r="WQO474" s="27"/>
      <c r="WQP474" s="27"/>
      <c r="WQQ474" s="27"/>
      <c r="WQR474" s="27"/>
      <c r="WQS474" s="27"/>
      <c r="WQT474" s="27"/>
      <c r="WQU474" s="27"/>
      <c r="WQV474" s="27"/>
      <c r="WQW474" s="27"/>
      <c r="WQX474" s="27"/>
      <c r="WQY474" s="27"/>
      <c r="WQZ474" s="27"/>
      <c r="WRA474" s="27"/>
      <c r="WRB474" s="27"/>
      <c r="WRC474" s="27"/>
      <c r="WRD474" s="27"/>
      <c r="WRE474" s="27"/>
      <c r="WRF474" s="27"/>
      <c r="WRG474" s="27"/>
      <c r="WRH474" s="27"/>
      <c r="WRI474" s="27"/>
      <c r="WRJ474" s="27"/>
      <c r="WRK474" s="27"/>
      <c r="WRL474" s="27"/>
      <c r="WRM474" s="27"/>
      <c r="WRN474" s="27"/>
      <c r="WRO474" s="27"/>
      <c r="WRP474" s="27"/>
      <c r="WRQ474" s="27"/>
      <c r="WRR474" s="27"/>
      <c r="WRS474" s="27"/>
      <c r="WRT474" s="27"/>
      <c r="WRU474" s="27"/>
      <c r="WRV474" s="27"/>
      <c r="WRW474" s="27"/>
      <c r="WRX474" s="27"/>
      <c r="WRY474" s="27"/>
      <c r="WRZ474" s="27"/>
      <c r="WSA474" s="27"/>
      <c r="WSB474" s="27"/>
      <c r="WSC474" s="27"/>
      <c r="WSD474" s="27"/>
      <c r="WSE474" s="27"/>
      <c r="WSF474" s="27"/>
      <c r="WSG474" s="27"/>
      <c r="WSH474" s="27"/>
      <c r="WSI474" s="27"/>
      <c r="WSJ474" s="27"/>
      <c r="WSK474" s="27"/>
      <c r="WSL474" s="27"/>
      <c r="WSM474" s="27"/>
      <c r="WSN474" s="27"/>
      <c r="WSO474" s="27"/>
      <c r="WSP474" s="27"/>
      <c r="WSQ474" s="27"/>
      <c r="WSR474" s="27"/>
      <c r="WSS474" s="27"/>
      <c r="WST474" s="27"/>
      <c r="WSU474" s="27"/>
      <c r="WSV474" s="27"/>
      <c r="WSW474" s="27"/>
      <c r="WSX474" s="27"/>
      <c r="WSY474" s="27"/>
      <c r="WSZ474" s="27"/>
      <c r="WTA474" s="27"/>
      <c r="WTB474" s="27"/>
      <c r="WTC474" s="27"/>
      <c r="WTD474" s="27"/>
      <c r="WTE474" s="27"/>
      <c r="WTF474" s="27"/>
      <c r="WTG474" s="27"/>
      <c r="WTH474" s="27"/>
      <c r="WTI474" s="27"/>
      <c r="WTJ474" s="27"/>
      <c r="WTK474" s="27"/>
      <c r="WTL474" s="27"/>
      <c r="WTM474" s="27"/>
      <c r="WTN474" s="27"/>
      <c r="WTO474" s="27"/>
      <c r="WTP474" s="27"/>
      <c r="WTQ474" s="27"/>
      <c r="WTR474" s="27"/>
      <c r="WTS474" s="27"/>
      <c r="WTT474" s="27"/>
      <c r="WTU474" s="27"/>
      <c r="WTV474" s="27"/>
      <c r="WTW474" s="27"/>
      <c r="WTX474" s="27"/>
      <c r="WTY474" s="27"/>
      <c r="WTZ474" s="27"/>
      <c r="WUA474" s="27"/>
      <c r="WUB474" s="27"/>
      <c r="WUC474" s="27"/>
      <c r="WUD474" s="27"/>
      <c r="WUE474" s="27"/>
      <c r="WUF474" s="27"/>
      <c r="WUG474" s="27"/>
      <c r="WUH474" s="27"/>
      <c r="WUI474" s="27"/>
      <c r="WUJ474" s="27"/>
      <c r="WUK474" s="27"/>
      <c r="WUL474" s="27"/>
      <c r="WUM474" s="27"/>
      <c r="WUN474" s="27"/>
      <c r="WUO474" s="27"/>
      <c r="WUP474" s="27"/>
      <c r="WUQ474" s="27"/>
      <c r="WUR474" s="27"/>
      <c r="WUS474" s="27"/>
      <c r="WUT474" s="27"/>
      <c r="WUU474" s="27"/>
      <c r="WUV474" s="27"/>
      <c r="WUW474" s="27"/>
      <c r="WUX474" s="27"/>
      <c r="WUY474" s="27"/>
      <c r="WUZ474" s="27"/>
      <c r="WVA474" s="27"/>
      <c r="WVB474" s="27"/>
      <c r="WVC474" s="27"/>
      <c r="WVD474" s="27"/>
      <c r="WVE474" s="27"/>
      <c r="WVF474" s="27"/>
      <c r="WVG474" s="27"/>
      <c r="WVH474" s="27"/>
      <c r="WVI474" s="27"/>
      <c r="WVJ474" s="27"/>
      <c r="WVK474" s="27"/>
      <c r="WVL474" s="27"/>
      <c r="WVM474" s="27"/>
      <c r="WVN474" s="27"/>
      <c r="WVO474" s="27"/>
      <c r="WVP474" s="27"/>
      <c r="WVQ474" s="27"/>
      <c r="WVR474" s="27"/>
      <c r="WVS474" s="27"/>
      <c r="WVT474" s="27"/>
      <c r="WVU474" s="27"/>
      <c r="WVV474" s="27"/>
      <c r="WVW474" s="27"/>
      <c r="WVX474" s="27"/>
      <c r="WVY474" s="27"/>
      <c r="WVZ474" s="27"/>
      <c r="WWA474" s="27"/>
      <c r="WWB474" s="27"/>
      <c r="WWC474" s="27"/>
      <c r="WWD474" s="27"/>
      <c r="WWE474" s="27"/>
      <c r="WWF474" s="27"/>
      <c r="WWG474" s="27"/>
      <c r="WWH474" s="27"/>
      <c r="WWI474" s="27"/>
      <c r="WWJ474" s="27"/>
      <c r="WWK474" s="27"/>
      <c r="WWL474" s="27"/>
      <c r="WWM474" s="27"/>
      <c r="WWN474" s="27"/>
      <c r="WWO474" s="27"/>
      <c r="WWP474" s="27"/>
      <c r="WWQ474" s="27"/>
      <c r="WWR474" s="27"/>
      <c r="WWS474" s="27"/>
      <c r="WWT474" s="27"/>
      <c r="WWU474" s="27"/>
      <c r="WWV474" s="27"/>
      <c r="WWW474" s="27"/>
      <c r="WWX474" s="27"/>
      <c r="WWY474" s="27"/>
      <c r="WWZ474" s="27"/>
      <c r="WXA474" s="27"/>
      <c r="WXB474" s="27"/>
      <c r="WXC474" s="27"/>
      <c r="WXD474" s="27"/>
      <c r="WXE474" s="27"/>
      <c r="WXF474" s="27"/>
      <c r="WXG474" s="27"/>
      <c r="WXH474" s="27"/>
      <c r="WXI474" s="27"/>
      <c r="WXJ474" s="27"/>
      <c r="WXK474" s="27"/>
      <c r="WXL474" s="27"/>
      <c r="WXM474" s="27"/>
      <c r="WXN474" s="27"/>
      <c r="WXO474" s="27"/>
      <c r="WXP474" s="27"/>
      <c r="WXQ474" s="27"/>
      <c r="WXR474" s="27"/>
      <c r="WXS474" s="27"/>
      <c r="WXT474" s="27"/>
      <c r="WXU474" s="27"/>
      <c r="WXV474" s="27"/>
      <c r="WXW474" s="27"/>
      <c r="WXX474" s="27"/>
      <c r="WXY474" s="27"/>
      <c r="WXZ474" s="27"/>
      <c r="WYA474" s="27"/>
      <c r="WYB474" s="27"/>
      <c r="WYC474" s="27"/>
      <c r="WYD474" s="27"/>
      <c r="WYE474" s="27"/>
      <c r="WYF474" s="27"/>
      <c r="WYG474" s="27"/>
      <c r="WYH474" s="27"/>
      <c r="WYI474" s="27"/>
      <c r="WYJ474" s="27"/>
      <c r="WYK474" s="27"/>
      <c r="WYL474" s="27"/>
      <c r="WYM474" s="27"/>
      <c r="WYN474" s="27"/>
      <c r="WYO474" s="27"/>
      <c r="WYP474" s="27"/>
      <c r="WYQ474" s="27"/>
      <c r="WYR474" s="27"/>
      <c r="WYS474" s="27"/>
      <c r="WYT474" s="27"/>
      <c r="WYU474" s="27"/>
      <c r="WYV474" s="27"/>
      <c r="WYW474" s="27"/>
      <c r="WYX474" s="27"/>
      <c r="WYY474" s="27"/>
      <c r="WYZ474" s="27"/>
      <c r="WZA474" s="27"/>
      <c r="WZB474" s="27"/>
      <c r="WZC474" s="27"/>
      <c r="WZD474" s="27"/>
      <c r="WZE474" s="27"/>
      <c r="WZF474" s="27"/>
      <c r="WZG474" s="27"/>
      <c r="WZH474" s="27"/>
      <c r="WZI474" s="27"/>
      <c r="WZJ474" s="27"/>
      <c r="WZK474" s="27"/>
      <c r="WZL474" s="27"/>
      <c r="WZM474" s="27"/>
      <c r="WZN474" s="27"/>
      <c r="WZO474" s="27"/>
      <c r="WZP474" s="27"/>
      <c r="WZQ474" s="27"/>
      <c r="WZR474" s="27"/>
      <c r="WZS474" s="27"/>
      <c r="WZT474" s="27"/>
      <c r="WZU474" s="27"/>
      <c r="WZV474" s="27"/>
      <c r="WZW474" s="27"/>
      <c r="WZX474" s="27"/>
      <c r="WZY474" s="27"/>
      <c r="WZZ474" s="27"/>
      <c r="XAA474" s="27"/>
      <c r="XAB474" s="27"/>
      <c r="XAC474" s="27"/>
      <c r="XAD474" s="27"/>
      <c r="XAE474" s="27"/>
      <c r="XAF474" s="27"/>
      <c r="XAG474" s="27"/>
      <c r="XAH474" s="27"/>
      <c r="XAI474" s="27"/>
      <c r="XAJ474" s="27"/>
      <c r="XAK474" s="27"/>
      <c r="XAL474" s="27"/>
      <c r="XAM474" s="27"/>
      <c r="XAN474" s="27"/>
      <c r="XAO474" s="27"/>
      <c r="XAP474" s="27"/>
      <c r="XAQ474" s="27"/>
      <c r="XAR474" s="27"/>
      <c r="XAS474" s="27"/>
      <c r="XAT474" s="27"/>
      <c r="XAU474" s="27"/>
      <c r="XAV474" s="27"/>
      <c r="XAW474" s="27"/>
      <c r="XAX474" s="27"/>
      <c r="XAY474" s="27"/>
      <c r="XAZ474" s="27"/>
      <c r="XBA474" s="27"/>
      <c r="XBB474" s="27"/>
      <c r="XBC474" s="27"/>
      <c r="XBD474" s="27"/>
      <c r="XBE474" s="27"/>
      <c r="XBF474" s="27"/>
      <c r="XBG474" s="27"/>
      <c r="XBH474" s="27"/>
      <c r="XBI474" s="27"/>
      <c r="XBJ474" s="27"/>
      <c r="XBK474" s="27"/>
      <c r="XBL474" s="27"/>
      <c r="XBM474" s="27"/>
      <c r="XBN474" s="27"/>
      <c r="XBO474" s="27"/>
      <c r="XBP474" s="27"/>
      <c r="XBQ474" s="27"/>
      <c r="XBR474" s="27"/>
      <c r="XBS474" s="27"/>
      <c r="XBT474" s="27"/>
      <c r="XBU474" s="27"/>
      <c r="XBV474" s="27"/>
      <c r="XBW474" s="27"/>
      <c r="XBX474" s="27"/>
      <c r="XBY474" s="27"/>
      <c r="XBZ474" s="27"/>
      <c r="XCA474" s="27"/>
      <c r="XCB474" s="27"/>
      <c r="XCC474" s="27"/>
      <c r="XCD474" s="27"/>
      <c r="XCE474" s="27"/>
      <c r="XCF474" s="27"/>
      <c r="XCG474" s="27"/>
      <c r="XCH474" s="27"/>
      <c r="XCI474" s="27"/>
      <c r="XCJ474" s="27"/>
      <c r="XCK474" s="27"/>
      <c r="XCL474" s="27"/>
      <c r="XCM474" s="27"/>
      <c r="XCN474" s="27"/>
      <c r="XCO474" s="27"/>
      <c r="XCP474" s="27"/>
      <c r="XCQ474" s="27"/>
      <c r="XCR474" s="27"/>
      <c r="XCS474" s="27"/>
      <c r="XCT474" s="27"/>
      <c r="XCU474" s="27"/>
      <c r="XCV474" s="27"/>
      <c r="XCW474" s="27"/>
      <c r="XCX474" s="27"/>
      <c r="XCY474" s="27"/>
      <c r="XCZ474" s="27"/>
      <c r="XDA474" s="27"/>
      <c r="XDB474" s="27"/>
      <c r="XDC474" s="27"/>
      <c r="XDD474" s="27"/>
      <c r="XDE474" s="27"/>
      <c r="XDF474" s="27"/>
      <c r="XDG474" s="27"/>
      <c r="XDH474" s="27"/>
      <c r="XDI474" s="27"/>
      <c r="XDJ474" s="27"/>
      <c r="XDK474" s="27"/>
      <c r="XDL474" s="27"/>
      <c r="XDM474" s="27"/>
      <c r="XDN474" s="27"/>
      <c r="XDO474" s="27"/>
      <c r="XDP474" s="27"/>
      <c r="XDQ474" s="27"/>
      <c r="XDR474" s="27"/>
      <c r="XDS474" s="27"/>
      <c r="XDT474" s="27"/>
      <c r="XDU474" s="27"/>
      <c r="XDV474" s="27"/>
      <c r="XDW474" s="27"/>
      <c r="XDX474" s="27"/>
      <c r="XDY474" s="27"/>
      <c r="XDZ474" s="27"/>
      <c r="XEA474" s="27"/>
      <c r="XEB474" s="27"/>
      <c r="XEC474" s="27"/>
      <c r="XED474" s="27"/>
    </row>
    <row r="475" s="4" customFormat="1" ht="56" customHeight="1" spans="1:16358">
      <c r="A475" s="53" t="s">
        <v>1034</v>
      </c>
      <c r="B475" s="53"/>
      <c r="C475" s="53"/>
      <c r="D475" s="53"/>
      <c r="E475" s="54"/>
      <c r="F475" s="54"/>
      <c r="G475" s="54"/>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c r="AME475" s="27"/>
      <c r="AMF475" s="27"/>
      <c r="AMG475" s="27"/>
      <c r="AMH475" s="27"/>
      <c r="AMI475" s="27"/>
      <c r="AMJ475" s="27"/>
      <c r="AMK475" s="27"/>
      <c r="AML475" s="27"/>
      <c r="AMM475" s="27"/>
      <c r="AMN475" s="27"/>
      <c r="AMO475" s="27"/>
      <c r="AMP475" s="27"/>
      <c r="AMQ475" s="27"/>
      <c r="AMR475" s="27"/>
      <c r="AMS475" s="27"/>
      <c r="AMT475" s="27"/>
      <c r="AMU475" s="27"/>
      <c r="AMV475" s="27"/>
      <c r="AMW475" s="27"/>
      <c r="AMX475" s="27"/>
      <c r="AMY475" s="27"/>
      <c r="AMZ475" s="27"/>
      <c r="ANA475" s="27"/>
      <c r="ANB475" s="27"/>
      <c r="ANC475" s="27"/>
      <c r="AND475" s="27"/>
      <c r="ANE475" s="27"/>
      <c r="ANF475" s="27"/>
      <c r="ANG475" s="27"/>
      <c r="ANH475" s="27"/>
      <c r="ANI475" s="27"/>
      <c r="ANJ475" s="27"/>
      <c r="ANK475" s="27"/>
      <c r="ANL475" s="27"/>
      <c r="ANM475" s="27"/>
      <c r="ANN475" s="27"/>
      <c r="ANO475" s="27"/>
      <c r="ANP475" s="27"/>
      <c r="ANQ475" s="27"/>
      <c r="ANR475" s="27"/>
      <c r="ANS475" s="27"/>
      <c r="ANT475" s="27"/>
      <c r="ANU475" s="27"/>
      <c r="ANV475" s="27"/>
      <c r="ANW475" s="27"/>
      <c r="ANX475" s="27"/>
      <c r="ANY475" s="27"/>
      <c r="ANZ475" s="27"/>
      <c r="AOA475" s="27"/>
      <c r="AOB475" s="27"/>
      <c r="AOC475" s="27"/>
      <c r="AOD475" s="27"/>
      <c r="AOE475" s="27"/>
      <c r="AOF475" s="27"/>
      <c r="AOG475" s="27"/>
      <c r="AOH475" s="27"/>
      <c r="AOI475" s="27"/>
      <c r="AOJ475" s="27"/>
      <c r="AOK475" s="27"/>
      <c r="AOL475" s="27"/>
      <c r="AOM475" s="27"/>
      <c r="AON475" s="27"/>
      <c r="AOO475" s="27"/>
      <c r="AOP475" s="27"/>
      <c r="AOQ475" s="27"/>
      <c r="AOR475" s="27"/>
      <c r="AOS475" s="27"/>
      <c r="AOT475" s="27"/>
      <c r="AOU475" s="27"/>
      <c r="AOV475" s="27"/>
      <c r="AOW475" s="27"/>
      <c r="AOX475" s="27"/>
      <c r="AOY475" s="27"/>
      <c r="AOZ475" s="27"/>
      <c r="APA475" s="27"/>
      <c r="APB475" s="27"/>
      <c r="APC475" s="27"/>
      <c r="APD475" s="27"/>
      <c r="APE475" s="27"/>
      <c r="APF475" s="27"/>
      <c r="APG475" s="27"/>
      <c r="APH475" s="27"/>
      <c r="API475" s="27"/>
      <c r="APJ475" s="27"/>
      <c r="APK475" s="27"/>
      <c r="APL475" s="27"/>
      <c r="APM475" s="27"/>
      <c r="APN475" s="27"/>
      <c r="APO475" s="27"/>
      <c r="APP475" s="27"/>
      <c r="APQ475" s="27"/>
      <c r="APR475" s="27"/>
      <c r="APS475" s="27"/>
      <c r="APT475" s="27"/>
      <c r="APU475" s="27"/>
      <c r="APV475" s="27"/>
      <c r="APW475" s="27"/>
      <c r="APX475" s="27"/>
      <c r="APY475" s="27"/>
      <c r="APZ475" s="27"/>
      <c r="AQA475" s="27"/>
      <c r="AQB475" s="27"/>
      <c r="AQC475" s="27"/>
      <c r="AQD475" s="27"/>
      <c r="AQE475" s="27"/>
      <c r="AQF475" s="27"/>
      <c r="AQG475" s="27"/>
      <c r="AQH475" s="27"/>
      <c r="AQI475" s="27"/>
      <c r="AQJ475" s="27"/>
      <c r="AQK475" s="27"/>
      <c r="AQL475" s="27"/>
      <c r="AQM475" s="27"/>
      <c r="AQN475" s="27"/>
      <c r="AQO475" s="27"/>
      <c r="AQP475" s="27"/>
      <c r="AQQ475" s="27"/>
      <c r="AQR475" s="27"/>
      <c r="AQS475" s="27"/>
      <c r="AQT475" s="27"/>
      <c r="AQU475" s="27"/>
      <c r="AQV475" s="27"/>
      <c r="AQW475" s="27"/>
      <c r="AQX475" s="27"/>
      <c r="AQY475" s="27"/>
      <c r="AQZ475" s="27"/>
      <c r="ARA475" s="27"/>
      <c r="ARB475" s="27"/>
      <c r="ARC475" s="27"/>
      <c r="ARD475" s="27"/>
      <c r="ARE475" s="27"/>
      <c r="ARF475" s="27"/>
      <c r="ARG475" s="27"/>
      <c r="ARH475" s="27"/>
      <c r="ARI475" s="27"/>
      <c r="ARJ475" s="27"/>
      <c r="ARK475" s="27"/>
      <c r="ARL475" s="27"/>
      <c r="ARM475" s="27"/>
      <c r="ARN475" s="27"/>
      <c r="ARO475" s="27"/>
      <c r="ARP475" s="27"/>
      <c r="ARQ475" s="27"/>
      <c r="ARR475" s="27"/>
      <c r="ARS475" s="27"/>
      <c r="ART475" s="27"/>
      <c r="ARU475" s="27"/>
      <c r="ARV475" s="27"/>
      <c r="ARW475" s="27"/>
      <c r="ARX475" s="27"/>
      <c r="ARY475" s="27"/>
      <c r="ARZ475" s="27"/>
      <c r="ASA475" s="27"/>
      <c r="ASB475" s="27"/>
      <c r="ASC475" s="27"/>
      <c r="ASD475" s="27"/>
      <c r="ASE475" s="27"/>
      <c r="ASF475" s="27"/>
      <c r="ASG475" s="27"/>
      <c r="ASH475" s="27"/>
      <c r="ASI475" s="27"/>
      <c r="ASJ475" s="27"/>
      <c r="ASK475" s="27"/>
      <c r="ASL475" s="27"/>
      <c r="ASM475" s="27"/>
      <c r="ASN475" s="27"/>
      <c r="ASO475" s="27"/>
      <c r="ASP475" s="27"/>
      <c r="ASQ475" s="27"/>
      <c r="ASR475" s="27"/>
      <c r="ASS475" s="27"/>
      <c r="AST475" s="27"/>
      <c r="ASU475" s="27"/>
      <c r="ASV475" s="27"/>
      <c r="ASW475" s="27"/>
      <c r="ASX475" s="27"/>
      <c r="ASY475" s="27"/>
      <c r="ASZ475" s="27"/>
      <c r="ATA475" s="27"/>
      <c r="ATB475" s="27"/>
      <c r="ATC475" s="27"/>
      <c r="ATD475" s="27"/>
      <c r="ATE475" s="27"/>
      <c r="ATF475" s="27"/>
      <c r="ATG475" s="27"/>
      <c r="ATH475" s="27"/>
      <c r="ATI475" s="27"/>
      <c r="ATJ475" s="27"/>
      <c r="ATK475" s="27"/>
      <c r="ATL475" s="27"/>
      <c r="ATM475" s="27"/>
      <c r="ATN475" s="27"/>
      <c r="ATO475" s="27"/>
      <c r="ATP475" s="27"/>
      <c r="ATQ475" s="27"/>
      <c r="ATR475" s="27"/>
      <c r="ATS475" s="27"/>
      <c r="ATT475" s="27"/>
      <c r="ATU475" s="27"/>
      <c r="ATV475" s="27"/>
      <c r="ATW475" s="27"/>
      <c r="ATX475" s="27"/>
      <c r="ATY475" s="27"/>
      <c r="ATZ475" s="27"/>
      <c r="AUA475" s="27"/>
      <c r="AUB475" s="27"/>
      <c r="AUC475" s="27"/>
      <c r="AUD475" s="27"/>
      <c r="AUE475" s="27"/>
      <c r="AUF475" s="27"/>
      <c r="AUG475" s="27"/>
      <c r="AUH475" s="27"/>
      <c r="AUI475" s="27"/>
      <c r="AUJ475" s="27"/>
      <c r="AUK475" s="27"/>
      <c r="AUL475" s="27"/>
      <c r="AUM475" s="27"/>
      <c r="AUN475" s="27"/>
      <c r="AUO475" s="27"/>
      <c r="AUP475" s="27"/>
      <c r="AUQ475" s="27"/>
      <c r="AUR475" s="27"/>
      <c r="AUS475" s="27"/>
      <c r="AUT475" s="27"/>
      <c r="AUU475" s="27"/>
      <c r="AUV475" s="27"/>
      <c r="AUW475" s="27"/>
      <c r="AUX475" s="27"/>
      <c r="AUY475" s="27"/>
      <c r="AUZ475" s="27"/>
      <c r="AVA475" s="27"/>
      <c r="AVB475" s="27"/>
      <c r="AVC475" s="27"/>
      <c r="AVD475" s="27"/>
      <c r="AVE475" s="27"/>
      <c r="AVF475" s="27"/>
      <c r="AVG475" s="27"/>
      <c r="AVH475" s="27"/>
      <c r="AVI475" s="27"/>
      <c r="AVJ475" s="27"/>
      <c r="AVK475" s="27"/>
      <c r="AVL475" s="27"/>
      <c r="AVM475" s="27"/>
      <c r="AVN475" s="27"/>
      <c r="AVO475" s="27"/>
      <c r="AVP475" s="27"/>
      <c r="AVQ475" s="27"/>
      <c r="AVR475" s="27"/>
      <c r="AVS475" s="27"/>
      <c r="AVT475" s="27"/>
      <c r="AVU475" s="27"/>
      <c r="AVV475" s="27"/>
      <c r="AVW475" s="27"/>
      <c r="AVX475" s="27"/>
      <c r="AVY475" s="27"/>
      <c r="AVZ475" s="27"/>
      <c r="AWA475" s="27"/>
      <c r="AWB475" s="27"/>
      <c r="AWC475" s="27"/>
      <c r="AWD475" s="27"/>
      <c r="AWE475" s="27"/>
      <c r="AWF475" s="27"/>
      <c r="AWG475" s="27"/>
      <c r="AWH475" s="27"/>
      <c r="AWI475" s="27"/>
      <c r="AWJ475" s="27"/>
      <c r="AWK475" s="27"/>
      <c r="AWL475" s="27"/>
      <c r="AWM475" s="27"/>
      <c r="AWN475" s="27"/>
      <c r="AWO475" s="27"/>
      <c r="AWP475" s="27"/>
      <c r="AWQ475" s="27"/>
      <c r="AWR475" s="27"/>
      <c r="AWS475" s="27"/>
      <c r="AWT475" s="27"/>
      <c r="AWU475" s="27"/>
      <c r="AWV475" s="27"/>
      <c r="AWW475" s="27"/>
      <c r="AWX475" s="27"/>
      <c r="AWY475" s="27"/>
      <c r="AWZ475" s="27"/>
      <c r="AXA475" s="27"/>
      <c r="AXB475" s="27"/>
      <c r="AXC475" s="27"/>
      <c r="AXD475" s="27"/>
      <c r="AXE475" s="27"/>
      <c r="AXF475" s="27"/>
      <c r="AXG475" s="27"/>
      <c r="AXH475" s="27"/>
      <c r="AXI475" s="27"/>
      <c r="AXJ475" s="27"/>
      <c r="AXK475" s="27"/>
      <c r="AXL475" s="27"/>
      <c r="AXM475" s="27"/>
      <c r="AXN475" s="27"/>
      <c r="AXO475" s="27"/>
      <c r="AXP475" s="27"/>
      <c r="AXQ475" s="27"/>
      <c r="AXR475" s="27"/>
      <c r="AXS475" s="27"/>
      <c r="AXT475" s="27"/>
      <c r="AXU475" s="27"/>
      <c r="AXV475" s="27"/>
      <c r="AXW475" s="27"/>
      <c r="AXX475" s="27"/>
      <c r="AXY475" s="27"/>
      <c r="AXZ475" s="27"/>
      <c r="AYA475" s="27"/>
      <c r="AYB475" s="27"/>
      <c r="AYC475" s="27"/>
      <c r="AYD475" s="27"/>
      <c r="AYE475" s="27"/>
      <c r="AYF475" s="27"/>
      <c r="AYG475" s="27"/>
      <c r="AYH475" s="27"/>
      <c r="AYI475" s="27"/>
      <c r="AYJ475" s="27"/>
      <c r="AYK475" s="27"/>
      <c r="AYL475" s="27"/>
      <c r="AYM475" s="27"/>
      <c r="AYN475" s="27"/>
      <c r="AYO475" s="27"/>
      <c r="AYP475" s="27"/>
      <c r="AYQ475" s="27"/>
      <c r="AYR475" s="27"/>
      <c r="AYS475" s="27"/>
      <c r="AYT475" s="27"/>
      <c r="AYU475" s="27"/>
      <c r="AYV475" s="27"/>
      <c r="AYW475" s="27"/>
      <c r="AYX475" s="27"/>
      <c r="AYY475" s="27"/>
      <c r="AYZ475" s="27"/>
      <c r="AZA475" s="27"/>
      <c r="AZB475" s="27"/>
      <c r="AZC475" s="27"/>
      <c r="AZD475" s="27"/>
      <c r="AZE475" s="27"/>
      <c r="AZF475" s="27"/>
      <c r="AZG475" s="27"/>
      <c r="AZH475" s="27"/>
      <c r="AZI475" s="27"/>
      <c r="AZJ475" s="27"/>
      <c r="AZK475" s="27"/>
      <c r="AZL475" s="27"/>
      <c r="AZM475" s="27"/>
      <c r="AZN475" s="27"/>
      <c r="AZO475" s="27"/>
      <c r="AZP475" s="27"/>
      <c r="AZQ475" s="27"/>
      <c r="AZR475" s="27"/>
      <c r="AZS475" s="27"/>
      <c r="AZT475" s="27"/>
      <c r="AZU475" s="27"/>
      <c r="AZV475" s="27"/>
      <c r="AZW475" s="27"/>
      <c r="AZX475" s="27"/>
      <c r="AZY475" s="27"/>
      <c r="AZZ475" s="27"/>
      <c r="BAA475" s="27"/>
      <c r="BAB475" s="27"/>
      <c r="BAC475" s="27"/>
      <c r="BAD475" s="27"/>
      <c r="BAE475" s="27"/>
      <c r="BAF475" s="27"/>
      <c r="BAG475" s="27"/>
      <c r="BAH475" s="27"/>
      <c r="BAI475" s="27"/>
      <c r="BAJ475" s="27"/>
      <c r="BAK475" s="27"/>
      <c r="BAL475" s="27"/>
      <c r="BAM475" s="27"/>
      <c r="BAN475" s="27"/>
      <c r="BAO475" s="27"/>
      <c r="BAP475" s="27"/>
      <c r="BAQ475" s="27"/>
      <c r="BAR475" s="27"/>
      <c r="BAS475" s="27"/>
      <c r="BAT475" s="27"/>
      <c r="BAU475" s="27"/>
      <c r="BAV475" s="27"/>
      <c r="BAW475" s="27"/>
      <c r="BAX475" s="27"/>
      <c r="BAY475" s="27"/>
      <c r="BAZ475" s="27"/>
      <c r="BBA475" s="27"/>
      <c r="BBB475" s="27"/>
      <c r="BBC475" s="27"/>
      <c r="BBD475" s="27"/>
      <c r="BBE475" s="27"/>
      <c r="BBF475" s="27"/>
      <c r="BBG475" s="27"/>
      <c r="BBH475" s="27"/>
      <c r="BBI475" s="27"/>
      <c r="BBJ475" s="27"/>
      <c r="BBK475" s="27"/>
      <c r="BBL475" s="27"/>
      <c r="BBM475" s="27"/>
      <c r="BBN475" s="27"/>
      <c r="BBO475" s="27"/>
      <c r="BBP475" s="27"/>
      <c r="BBQ475" s="27"/>
      <c r="BBR475" s="27"/>
      <c r="BBS475" s="27"/>
      <c r="BBT475" s="27"/>
      <c r="BBU475" s="27"/>
      <c r="BBV475" s="27"/>
      <c r="BBW475" s="27"/>
      <c r="BBX475" s="27"/>
      <c r="BBY475" s="27"/>
      <c r="BBZ475" s="27"/>
      <c r="BCA475" s="27"/>
      <c r="BCB475" s="27"/>
      <c r="BCC475" s="27"/>
      <c r="BCD475" s="27"/>
      <c r="BCE475" s="27"/>
      <c r="BCF475" s="27"/>
      <c r="BCG475" s="27"/>
      <c r="BCH475" s="27"/>
      <c r="BCI475" s="27"/>
      <c r="BCJ475" s="27"/>
      <c r="BCK475" s="27"/>
      <c r="BCL475" s="27"/>
      <c r="BCM475" s="27"/>
      <c r="BCN475" s="27"/>
      <c r="BCO475" s="27"/>
      <c r="BCP475" s="27"/>
      <c r="BCQ475" s="27"/>
      <c r="BCR475" s="27"/>
      <c r="BCS475" s="27"/>
      <c r="BCT475" s="27"/>
      <c r="BCU475" s="27"/>
      <c r="BCV475" s="27"/>
      <c r="BCW475" s="27"/>
      <c r="BCX475" s="27"/>
      <c r="BCY475" s="27"/>
      <c r="BCZ475" s="27"/>
      <c r="BDA475" s="27"/>
      <c r="BDB475" s="27"/>
      <c r="BDC475" s="27"/>
      <c r="BDD475" s="27"/>
      <c r="BDE475" s="27"/>
      <c r="BDF475" s="27"/>
      <c r="BDG475" s="27"/>
      <c r="BDH475" s="27"/>
      <c r="BDI475" s="27"/>
      <c r="BDJ475" s="27"/>
      <c r="BDK475" s="27"/>
      <c r="BDL475" s="27"/>
      <c r="BDM475" s="27"/>
      <c r="BDN475" s="27"/>
      <c r="BDO475" s="27"/>
      <c r="BDP475" s="27"/>
      <c r="BDQ475" s="27"/>
      <c r="BDR475" s="27"/>
      <c r="BDS475" s="27"/>
      <c r="BDT475" s="27"/>
      <c r="BDU475" s="27"/>
      <c r="BDV475" s="27"/>
      <c r="BDW475" s="27"/>
      <c r="BDX475" s="27"/>
      <c r="BDY475" s="27"/>
      <c r="BDZ475" s="27"/>
      <c r="BEA475" s="27"/>
      <c r="BEB475" s="27"/>
      <c r="BEC475" s="27"/>
      <c r="BED475" s="27"/>
      <c r="BEE475" s="27"/>
      <c r="BEF475" s="27"/>
      <c r="BEG475" s="27"/>
      <c r="BEH475" s="27"/>
      <c r="BEI475" s="27"/>
      <c r="BEJ475" s="27"/>
      <c r="BEK475" s="27"/>
      <c r="BEL475" s="27"/>
      <c r="BEM475" s="27"/>
      <c r="BEN475" s="27"/>
      <c r="BEO475" s="27"/>
      <c r="BEP475" s="27"/>
      <c r="BEQ475" s="27"/>
      <c r="BER475" s="27"/>
      <c r="BES475" s="27"/>
      <c r="BET475" s="27"/>
      <c r="BEU475" s="27"/>
      <c r="BEV475" s="27"/>
      <c r="BEW475" s="27"/>
      <c r="BEX475" s="27"/>
      <c r="BEY475" s="27"/>
      <c r="BEZ475" s="27"/>
      <c r="BFA475" s="27"/>
      <c r="BFB475" s="27"/>
      <c r="BFC475" s="27"/>
      <c r="BFD475" s="27"/>
      <c r="BFE475" s="27"/>
      <c r="BFF475" s="27"/>
      <c r="BFG475" s="27"/>
      <c r="BFH475" s="27"/>
      <c r="BFI475" s="27"/>
      <c r="BFJ475" s="27"/>
      <c r="BFK475" s="27"/>
      <c r="BFL475" s="27"/>
      <c r="BFM475" s="27"/>
      <c r="BFN475" s="27"/>
      <c r="BFO475" s="27"/>
      <c r="BFP475" s="27"/>
      <c r="BFQ475" s="27"/>
      <c r="BFR475" s="27"/>
      <c r="BFS475" s="27"/>
      <c r="BFT475" s="27"/>
      <c r="BFU475" s="27"/>
      <c r="BFV475" s="27"/>
      <c r="BFW475" s="27"/>
      <c r="BFX475" s="27"/>
      <c r="BFY475" s="27"/>
      <c r="BFZ475" s="27"/>
      <c r="BGA475" s="27"/>
      <c r="BGB475" s="27"/>
      <c r="BGC475" s="27"/>
      <c r="BGD475" s="27"/>
      <c r="BGE475" s="27"/>
      <c r="BGF475" s="27"/>
      <c r="BGG475" s="27"/>
      <c r="BGH475" s="27"/>
      <c r="BGI475" s="27"/>
      <c r="BGJ475" s="27"/>
      <c r="BGK475" s="27"/>
      <c r="BGL475" s="27"/>
      <c r="BGM475" s="27"/>
      <c r="BGN475" s="27"/>
      <c r="BGO475" s="27"/>
      <c r="BGP475" s="27"/>
      <c r="BGQ475" s="27"/>
      <c r="BGR475" s="27"/>
      <c r="BGS475" s="27"/>
      <c r="BGT475" s="27"/>
      <c r="BGU475" s="27"/>
      <c r="BGV475" s="27"/>
      <c r="BGW475" s="27"/>
      <c r="BGX475" s="27"/>
      <c r="BGY475" s="27"/>
      <c r="BGZ475" s="27"/>
      <c r="BHA475" s="27"/>
      <c r="BHB475" s="27"/>
      <c r="BHC475" s="27"/>
      <c r="BHD475" s="27"/>
      <c r="BHE475" s="27"/>
      <c r="BHF475" s="27"/>
      <c r="BHG475" s="27"/>
      <c r="BHH475" s="27"/>
      <c r="BHI475" s="27"/>
      <c r="BHJ475" s="27"/>
      <c r="BHK475" s="27"/>
      <c r="BHL475" s="27"/>
      <c r="BHM475" s="27"/>
      <c r="BHN475" s="27"/>
      <c r="BHO475" s="27"/>
      <c r="BHP475" s="27"/>
      <c r="BHQ475" s="27"/>
      <c r="BHR475" s="27"/>
      <c r="BHS475" s="27"/>
      <c r="BHT475" s="27"/>
      <c r="BHU475" s="27"/>
      <c r="BHV475" s="27"/>
      <c r="BHW475" s="27"/>
      <c r="BHX475" s="27"/>
      <c r="BHY475" s="27"/>
      <c r="BHZ475" s="27"/>
      <c r="BIA475" s="27"/>
      <c r="BIB475" s="27"/>
      <c r="BIC475" s="27"/>
      <c r="BID475" s="27"/>
      <c r="BIE475" s="27"/>
      <c r="BIF475" s="27"/>
      <c r="BIG475" s="27"/>
      <c r="BIH475" s="27"/>
      <c r="BII475" s="27"/>
      <c r="BIJ475" s="27"/>
      <c r="BIK475" s="27"/>
      <c r="BIL475" s="27"/>
      <c r="BIM475" s="27"/>
      <c r="BIN475" s="27"/>
      <c r="BIO475" s="27"/>
      <c r="BIP475" s="27"/>
      <c r="BIQ475" s="27"/>
      <c r="BIR475" s="27"/>
      <c r="BIS475" s="27"/>
      <c r="BIT475" s="27"/>
      <c r="BIU475" s="27"/>
      <c r="BIV475" s="27"/>
      <c r="BIW475" s="27"/>
      <c r="BIX475" s="27"/>
      <c r="BIY475" s="27"/>
      <c r="BIZ475" s="27"/>
      <c r="BJA475" s="27"/>
      <c r="BJB475" s="27"/>
      <c r="BJC475" s="27"/>
      <c r="BJD475" s="27"/>
      <c r="BJE475" s="27"/>
      <c r="BJF475" s="27"/>
      <c r="BJG475" s="27"/>
      <c r="BJH475" s="27"/>
      <c r="BJI475" s="27"/>
      <c r="BJJ475" s="27"/>
      <c r="BJK475" s="27"/>
      <c r="BJL475" s="27"/>
      <c r="BJM475" s="27"/>
      <c r="BJN475" s="27"/>
      <c r="BJO475" s="27"/>
      <c r="BJP475" s="27"/>
      <c r="BJQ475" s="27"/>
      <c r="BJR475" s="27"/>
      <c r="BJS475" s="27"/>
      <c r="BJT475" s="27"/>
      <c r="BJU475" s="27"/>
      <c r="BJV475" s="27"/>
      <c r="BJW475" s="27"/>
      <c r="BJX475" s="27"/>
      <c r="BJY475" s="27"/>
      <c r="BJZ475" s="27"/>
      <c r="BKA475" s="27"/>
      <c r="BKB475" s="27"/>
      <c r="BKC475" s="27"/>
      <c r="BKD475" s="27"/>
      <c r="BKE475" s="27"/>
      <c r="BKF475" s="27"/>
      <c r="BKG475" s="27"/>
      <c r="BKH475" s="27"/>
      <c r="BKI475" s="27"/>
      <c r="BKJ475" s="27"/>
      <c r="BKK475" s="27"/>
      <c r="BKL475" s="27"/>
      <c r="BKM475" s="27"/>
      <c r="BKN475" s="27"/>
      <c r="BKO475" s="27"/>
      <c r="BKP475" s="27"/>
      <c r="BKQ475" s="27"/>
      <c r="BKR475" s="27"/>
      <c r="BKS475" s="27"/>
      <c r="BKT475" s="27"/>
      <c r="BKU475" s="27"/>
      <c r="BKV475" s="27"/>
      <c r="BKW475" s="27"/>
      <c r="BKX475" s="27"/>
      <c r="BKY475" s="27"/>
      <c r="BKZ475" s="27"/>
      <c r="BLA475" s="27"/>
      <c r="BLB475" s="27"/>
      <c r="BLC475" s="27"/>
      <c r="BLD475" s="27"/>
      <c r="BLE475" s="27"/>
      <c r="BLF475" s="27"/>
      <c r="BLG475" s="27"/>
      <c r="BLH475" s="27"/>
      <c r="BLI475" s="27"/>
      <c r="BLJ475" s="27"/>
      <c r="BLK475" s="27"/>
      <c r="BLL475" s="27"/>
      <c r="BLM475" s="27"/>
      <c r="BLN475" s="27"/>
      <c r="BLO475" s="27"/>
      <c r="BLP475" s="27"/>
      <c r="BLQ475" s="27"/>
      <c r="BLR475" s="27"/>
      <c r="BLS475" s="27"/>
      <c r="BLT475" s="27"/>
      <c r="BLU475" s="27"/>
      <c r="BLV475" s="27"/>
      <c r="BLW475" s="27"/>
      <c r="BLX475" s="27"/>
      <c r="BLY475" s="27"/>
      <c r="BLZ475" s="27"/>
      <c r="BMA475" s="27"/>
      <c r="BMB475" s="27"/>
      <c r="BMC475" s="27"/>
      <c r="BMD475" s="27"/>
      <c r="BME475" s="27"/>
      <c r="BMF475" s="27"/>
      <c r="BMG475" s="27"/>
      <c r="BMH475" s="27"/>
      <c r="BMI475" s="27"/>
      <c r="BMJ475" s="27"/>
      <c r="BMK475" s="27"/>
      <c r="BML475" s="27"/>
      <c r="BMM475" s="27"/>
      <c r="BMN475" s="27"/>
      <c r="BMO475" s="27"/>
      <c r="BMP475" s="27"/>
      <c r="BMQ475" s="27"/>
      <c r="BMR475" s="27"/>
      <c r="BMS475" s="27"/>
      <c r="BMT475" s="27"/>
      <c r="BMU475" s="27"/>
      <c r="BMV475" s="27"/>
      <c r="BMW475" s="27"/>
      <c r="BMX475" s="27"/>
      <c r="BMY475" s="27"/>
      <c r="BMZ475" s="27"/>
      <c r="BNA475" s="27"/>
      <c r="BNB475" s="27"/>
      <c r="BNC475" s="27"/>
      <c r="BND475" s="27"/>
      <c r="BNE475" s="27"/>
      <c r="BNF475" s="27"/>
      <c r="BNG475" s="27"/>
      <c r="BNH475" s="27"/>
      <c r="BNI475" s="27"/>
      <c r="BNJ475" s="27"/>
      <c r="BNK475" s="27"/>
      <c r="BNL475" s="27"/>
      <c r="BNM475" s="27"/>
      <c r="BNN475" s="27"/>
      <c r="BNO475" s="27"/>
      <c r="BNP475" s="27"/>
      <c r="BNQ475" s="27"/>
      <c r="BNR475" s="27"/>
      <c r="BNS475" s="27"/>
      <c r="BNT475" s="27"/>
      <c r="BNU475" s="27"/>
      <c r="BNV475" s="27"/>
      <c r="BNW475" s="27"/>
      <c r="BNX475" s="27"/>
      <c r="BNY475" s="27"/>
      <c r="BNZ475" s="27"/>
      <c r="BOA475" s="27"/>
      <c r="BOB475" s="27"/>
      <c r="BOC475" s="27"/>
      <c r="BOD475" s="27"/>
      <c r="BOE475" s="27"/>
      <c r="BOF475" s="27"/>
      <c r="BOG475" s="27"/>
      <c r="BOH475" s="27"/>
      <c r="BOI475" s="27"/>
      <c r="BOJ475" s="27"/>
      <c r="BOK475" s="27"/>
      <c r="BOL475" s="27"/>
      <c r="BOM475" s="27"/>
      <c r="BON475" s="27"/>
      <c r="BOO475" s="27"/>
      <c r="BOP475" s="27"/>
      <c r="BOQ475" s="27"/>
      <c r="BOR475" s="27"/>
      <c r="BOS475" s="27"/>
      <c r="BOT475" s="27"/>
      <c r="BOU475" s="27"/>
      <c r="BOV475" s="27"/>
      <c r="BOW475" s="27"/>
      <c r="BOX475" s="27"/>
      <c r="BOY475" s="27"/>
      <c r="BOZ475" s="27"/>
      <c r="BPA475" s="27"/>
      <c r="BPB475" s="27"/>
      <c r="BPC475" s="27"/>
      <c r="BPD475" s="27"/>
      <c r="BPE475" s="27"/>
      <c r="BPF475" s="27"/>
      <c r="BPG475" s="27"/>
      <c r="BPH475" s="27"/>
      <c r="BPI475" s="27"/>
      <c r="BPJ475" s="27"/>
      <c r="BPK475" s="27"/>
      <c r="BPL475" s="27"/>
      <c r="BPM475" s="27"/>
      <c r="BPN475" s="27"/>
      <c r="BPO475" s="27"/>
      <c r="BPP475" s="27"/>
      <c r="BPQ475" s="27"/>
      <c r="BPR475" s="27"/>
      <c r="BPS475" s="27"/>
      <c r="BPT475" s="27"/>
      <c r="BPU475" s="27"/>
      <c r="BPV475" s="27"/>
      <c r="BPW475" s="27"/>
      <c r="BPX475" s="27"/>
      <c r="BPY475" s="27"/>
      <c r="BPZ475" s="27"/>
      <c r="BQA475" s="27"/>
      <c r="BQB475" s="27"/>
      <c r="BQC475" s="27"/>
      <c r="BQD475" s="27"/>
      <c r="BQE475" s="27"/>
      <c r="BQF475" s="27"/>
      <c r="BQG475" s="27"/>
      <c r="BQH475" s="27"/>
      <c r="BQI475" s="27"/>
      <c r="BQJ475" s="27"/>
      <c r="BQK475" s="27"/>
      <c r="BQL475" s="27"/>
      <c r="BQM475" s="27"/>
      <c r="BQN475" s="27"/>
      <c r="BQO475" s="27"/>
      <c r="BQP475" s="27"/>
      <c r="BQQ475" s="27"/>
      <c r="BQR475" s="27"/>
      <c r="BQS475" s="27"/>
      <c r="BQT475" s="27"/>
      <c r="BQU475" s="27"/>
      <c r="BQV475" s="27"/>
      <c r="BQW475" s="27"/>
      <c r="BQX475" s="27"/>
      <c r="BQY475" s="27"/>
      <c r="BQZ475" s="27"/>
      <c r="BRA475" s="27"/>
      <c r="BRB475" s="27"/>
      <c r="BRC475" s="27"/>
      <c r="BRD475" s="27"/>
      <c r="BRE475" s="27"/>
      <c r="BRF475" s="27"/>
      <c r="BRG475" s="27"/>
      <c r="BRH475" s="27"/>
      <c r="BRI475" s="27"/>
      <c r="BRJ475" s="27"/>
      <c r="BRK475" s="27"/>
      <c r="BRL475" s="27"/>
      <c r="BRM475" s="27"/>
      <c r="BRN475" s="27"/>
      <c r="BRO475" s="27"/>
      <c r="BRP475" s="27"/>
      <c r="BRQ475" s="27"/>
      <c r="BRR475" s="27"/>
      <c r="BRS475" s="27"/>
      <c r="BRT475" s="27"/>
      <c r="BRU475" s="27"/>
      <c r="BRV475" s="27"/>
      <c r="BRW475" s="27"/>
      <c r="BRX475" s="27"/>
      <c r="BRY475" s="27"/>
      <c r="BRZ475" s="27"/>
      <c r="BSA475" s="27"/>
      <c r="BSB475" s="27"/>
      <c r="BSC475" s="27"/>
      <c r="BSD475" s="27"/>
      <c r="BSE475" s="27"/>
      <c r="BSF475" s="27"/>
      <c r="BSG475" s="27"/>
      <c r="BSH475" s="27"/>
      <c r="BSI475" s="27"/>
      <c r="BSJ475" s="27"/>
      <c r="BSK475" s="27"/>
      <c r="BSL475" s="27"/>
      <c r="BSM475" s="27"/>
      <c r="BSN475" s="27"/>
      <c r="BSO475" s="27"/>
      <c r="BSP475" s="27"/>
      <c r="BSQ475" s="27"/>
      <c r="BSR475" s="27"/>
      <c r="BSS475" s="27"/>
      <c r="BST475" s="27"/>
      <c r="BSU475" s="27"/>
      <c r="BSV475" s="27"/>
      <c r="BSW475" s="27"/>
      <c r="BSX475" s="27"/>
      <c r="BSY475" s="27"/>
      <c r="BSZ475" s="27"/>
      <c r="BTA475" s="27"/>
      <c r="BTB475" s="27"/>
      <c r="BTC475" s="27"/>
      <c r="BTD475" s="27"/>
      <c r="BTE475" s="27"/>
      <c r="BTF475" s="27"/>
      <c r="BTG475" s="27"/>
      <c r="BTH475" s="27"/>
      <c r="BTI475" s="27"/>
      <c r="BTJ475" s="27"/>
      <c r="BTK475" s="27"/>
      <c r="BTL475" s="27"/>
      <c r="BTM475" s="27"/>
      <c r="BTN475" s="27"/>
      <c r="BTO475" s="27"/>
      <c r="BTP475" s="27"/>
      <c r="BTQ475" s="27"/>
      <c r="BTR475" s="27"/>
      <c r="BTS475" s="27"/>
      <c r="BTT475" s="27"/>
      <c r="BTU475" s="27"/>
      <c r="BTV475" s="27"/>
      <c r="BTW475" s="27"/>
      <c r="BTX475" s="27"/>
      <c r="BTY475" s="27"/>
      <c r="BTZ475" s="27"/>
      <c r="BUA475" s="27"/>
      <c r="BUB475" s="27"/>
      <c r="BUC475" s="27"/>
      <c r="BUD475" s="27"/>
      <c r="BUE475" s="27"/>
      <c r="BUF475" s="27"/>
      <c r="BUG475" s="27"/>
      <c r="BUH475" s="27"/>
      <c r="BUI475" s="27"/>
      <c r="BUJ475" s="27"/>
      <c r="BUK475" s="27"/>
      <c r="BUL475" s="27"/>
      <c r="BUM475" s="27"/>
      <c r="BUN475" s="27"/>
      <c r="BUO475" s="27"/>
      <c r="BUP475" s="27"/>
      <c r="BUQ475" s="27"/>
      <c r="BUR475" s="27"/>
      <c r="BUS475" s="27"/>
      <c r="BUT475" s="27"/>
      <c r="BUU475" s="27"/>
      <c r="BUV475" s="27"/>
      <c r="BUW475" s="27"/>
      <c r="BUX475" s="27"/>
      <c r="BUY475" s="27"/>
      <c r="BUZ475" s="27"/>
      <c r="BVA475" s="27"/>
      <c r="BVB475" s="27"/>
      <c r="BVC475" s="27"/>
      <c r="BVD475" s="27"/>
      <c r="BVE475" s="27"/>
      <c r="BVF475" s="27"/>
      <c r="BVG475" s="27"/>
      <c r="BVH475" s="27"/>
      <c r="BVI475" s="27"/>
      <c r="BVJ475" s="27"/>
      <c r="BVK475" s="27"/>
      <c r="BVL475" s="27"/>
      <c r="BVM475" s="27"/>
      <c r="BVN475" s="27"/>
      <c r="BVO475" s="27"/>
      <c r="BVP475" s="27"/>
      <c r="BVQ475" s="27"/>
      <c r="BVR475" s="27"/>
      <c r="BVS475" s="27"/>
      <c r="BVT475" s="27"/>
      <c r="BVU475" s="27"/>
      <c r="BVV475" s="27"/>
      <c r="BVW475" s="27"/>
      <c r="BVX475" s="27"/>
      <c r="BVY475" s="27"/>
      <c r="BVZ475" s="27"/>
      <c r="BWA475" s="27"/>
      <c r="BWB475" s="27"/>
      <c r="BWC475" s="27"/>
      <c r="BWD475" s="27"/>
      <c r="BWE475" s="27"/>
      <c r="BWF475" s="27"/>
      <c r="BWG475" s="27"/>
      <c r="BWH475" s="27"/>
      <c r="BWI475" s="27"/>
      <c r="BWJ475" s="27"/>
      <c r="BWK475" s="27"/>
      <c r="BWL475" s="27"/>
      <c r="BWM475" s="27"/>
      <c r="BWN475" s="27"/>
      <c r="BWO475" s="27"/>
      <c r="BWP475" s="27"/>
      <c r="BWQ475" s="27"/>
      <c r="BWR475" s="27"/>
      <c r="BWS475" s="27"/>
      <c r="BWT475" s="27"/>
      <c r="BWU475" s="27"/>
      <c r="BWV475" s="27"/>
      <c r="BWW475" s="27"/>
      <c r="BWX475" s="27"/>
      <c r="BWY475" s="27"/>
      <c r="BWZ475" s="27"/>
      <c r="BXA475" s="27"/>
      <c r="BXB475" s="27"/>
      <c r="BXC475" s="27"/>
      <c r="BXD475" s="27"/>
      <c r="BXE475" s="27"/>
      <c r="BXF475" s="27"/>
      <c r="BXG475" s="27"/>
      <c r="BXH475" s="27"/>
      <c r="BXI475" s="27"/>
      <c r="BXJ475" s="27"/>
      <c r="BXK475" s="27"/>
      <c r="BXL475" s="27"/>
      <c r="BXM475" s="27"/>
      <c r="BXN475" s="27"/>
      <c r="BXO475" s="27"/>
      <c r="BXP475" s="27"/>
      <c r="BXQ475" s="27"/>
      <c r="BXR475" s="27"/>
      <c r="BXS475" s="27"/>
      <c r="BXT475" s="27"/>
      <c r="BXU475" s="27"/>
      <c r="BXV475" s="27"/>
      <c r="BXW475" s="27"/>
      <c r="BXX475" s="27"/>
      <c r="BXY475" s="27"/>
      <c r="BXZ475" s="27"/>
      <c r="BYA475" s="27"/>
      <c r="BYB475" s="27"/>
      <c r="BYC475" s="27"/>
      <c r="BYD475" s="27"/>
      <c r="BYE475" s="27"/>
      <c r="BYF475" s="27"/>
      <c r="BYG475" s="27"/>
      <c r="BYH475" s="27"/>
      <c r="BYI475" s="27"/>
      <c r="BYJ475" s="27"/>
      <c r="BYK475" s="27"/>
      <c r="BYL475" s="27"/>
      <c r="BYM475" s="27"/>
      <c r="BYN475" s="27"/>
      <c r="BYO475" s="27"/>
      <c r="BYP475" s="27"/>
      <c r="BYQ475" s="27"/>
      <c r="BYR475" s="27"/>
      <c r="BYS475" s="27"/>
      <c r="BYT475" s="27"/>
      <c r="BYU475" s="27"/>
      <c r="BYV475" s="27"/>
      <c r="BYW475" s="27"/>
      <c r="BYX475" s="27"/>
      <c r="BYY475" s="27"/>
      <c r="BYZ475" s="27"/>
      <c r="BZA475" s="27"/>
      <c r="BZB475" s="27"/>
      <c r="BZC475" s="27"/>
      <c r="BZD475" s="27"/>
      <c r="BZE475" s="27"/>
      <c r="BZF475" s="27"/>
      <c r="BZG475" s="27"/>
      <c r="BZH475" s="27"/>
      <c r="BZI475" s="27"/>
      <c r="BZJ475" s="27"/>
      <c r="BZK475" s="27"/>
      <c r="BZL475" s="27"/>
      <c r="BZM475" s="27"/>
      <c r="BZN475" s="27"/>
      <c r="BZO475" s="27"/>
      <c r="BZP475" s="27"/>
      <c r="BZQ475" s="27"/>
      <c r="BZR475" s="27"/>
      <c r="BZS475" s="27"/>
      <c r="BZT475" s="27"/>
      <c r="BZU475" s="27"/>
      <c r="BZV475" s="27"/>
      <c r="BZW475" s="27"/>
      <c r="BZX475" s="27"/>
      <c r="BZY475" s="27"/>
      <c r="BZZ475" s="27"/>
      <c r="CAA475" s="27"/>
      <c r="CAB475" s="27"/>
      <c r="CAC475" s="27"/>
      <c r="CAD475" s="27"/>
      <c r="CAE475" s="27"/>
      <c r="CAF475" s="27"/>
      <c r="CAG475" s="27"/>
      <c r="CAH475" s="27"/>
      <c r="CAI475" s="27"/>
      <c r="CAJ475" s="27"/>
      <c r="CAK475" s="27"/>
      <c r="CAL475" s="27"/>
      <c r="CAM475" s="27"/>
      <c r="CAN475" s="27"/>
      <c r="CAO475" s="27"/>
      <c r="CAP475" s="27"/>
      <c r="CAQ475" s="27"/>
      <c r="CAR475" s="27"/>
      <c r="CAS475" s="27"/>
      <c r="CAT475" s="27"/>
      <c r="CAU475" s="27"/>
      <c r="CAV475" s="27"/>
      <c r="CAW475" s="27"/>
      <c r="CAX475" s="27"/>
      <c r="CAY475" s="27"/>
      <c r="CAZ475" s="27"/>
      <c r="CBA475" s="27"/>
      <c r="CBB475" s="27"/>
      <c r="CBC475" s="27"/>
      <c r="CBD475" s="27"/>
      <c r="CBE475" s="27"/>
      <c r="CBF475" s="27"/>
      <c r="CBG475" s="27"/>
      <c r="CBH475" s="27"/>
      <c r="CBI475" s="27"/>
      <c r="CBJ475" s="27"/>
      <c r="CBK475" s="27"/>
      <c r="CBL475" s="27"/>
      <c r="CBM475" s="27"/>
      <c r="CBN475" s="27"/>
      <c r="CBO475" s="27"/>
      <c r="CBP475" s="27"/>
      <c r="CBQ475" s="27"/>
      <c r="CBR475" s="27"/>
      <c r="CBS475" s="27"/>
      <c r="CBT475" s="27"/>
      <c r="CBU475" s="27"/>
      <c r="CBV475" s="27"/>
      <c r="CBW475" s="27"/>
      <c r="CBX475" s="27"/>
      <c r="CBY475" s="27"/>
      <c r="CBZ475" s="27"/>
      <c r="CCA475" s="27"/>
      <c r="CCB475" s="27"/>
      <c r="CCC475" s="27"/>
      <c r="CCD475" s="27"/>
      <c r="CCE475" s="27"/>
      <c r="CCF475" s="27"/>
      <c r="CCG475" s="27"/>
      <c r="CCH475" s="27"/>
      <c r="CCI475" s="27"/>
      <c r="CCJ475" s="27"/>
      <c r="CCK475" s="27"/>
      <c r="CCL475" s="27"/>
      <c r="CCM475" s="27"/>
      <c r="CCN475" s="27"/>
      <c r="CCO475" s="27"/>
      <c r="CCP475" s="27"/>
      <c r="CCQ475" s="27"/>
      <c r="CCR475" s="27"/>
      <c r="CCS475" s="27"/>
      <c r="CCT475" s="27"/>
      <c r="CCU475" s="27"/>
      <c r="CCV475" s="27"/>
      <c r="CCW475" s="27"/>
      <c r="CCX475" s="27"/>
      <c r="CCY475" s="27"/>
      <c r="CCZ475" s="27"/>
      <c r="CDA475" s="27"/>
      <c r="CDB475" s="27"/>
      <c r="CDC475" s="27"/>
      <c r="CDD475" s="27"/>
      <c r="CDE475" s="27"/>
      <c r="CDF475" s="27"/>
      <c r="CDG475" s="27"/>
      <c r="CDH475" s="27"/>
      <c r="CDI475" s="27"/>
      <c r="CDJ475" s="27"/>
      <c r="CDK475" s="27"/>
      <c r="CDL475" s="27"/>
      <c r="CDM475" s="27"/>
      <c r="CDN475" s="27"/>
      <c r="CDO475" s="27"/>
      <c r="CDP475" s="27"/>
      <c r="CDQ475" s="27"/>
      <c r="CDR475" s="27"/>
      <c r="CDS475" s="27"/>
      <c r="CDT475" s="27"/>
      <c r="CDU475" s="27"/>
      <c r="CDV475" s="27"/>
      <c r="CDW475" s="27"/>
      <c r="CDX475" s="27"/>
      <c r="CDY475" s="27"/>
      <c r="CDZ475" s="27"/>
      <c r="CEA475" s="27"/>
      <c r="CEB475" s="27"/>
      <c r="CEC475" s="27"/>
      <c r="CED475" s="27"/>
      <c r="CEE475" s="27"/>
      <c r="CEF475" s="27"/>
      <c r="CEG475" s="27"/>
      <c r="CEH475" s="27"/>
      <c r="CEI475" s="27"/>
      <c r="CEJ475" s="27"/>
      <c r="CEK475" s="27"/>
      <c r="CEL475" s="27"/>
      <c r="CEM475" s="27"/>
      <c r="CEN475" s="27"/>
      <c r="CEO475" s="27"/>
      <c r="CEP475" s="27"/>
      <c r="CEQ475" s="27"/>
      <c r="CER475" s="27"/>
      <c r="CES475" s="27"/>
      <c r="CET475" s="27"/>
      <c r="CEU475" s="27"/>
      <c r="CEV475" s="27"/>
      <c r="CEW475" s="27"/>
      <c r="CEX475" s="27"/>
      <c r="CEY475" s="27"/>
      <c r="CEZ475" s="27"/>
      <c r="CFA475" s="27"/>
      <c r="CFB475" s="27"/>
      <c r="CFC475" s="27"/>
      <c r="CFD475" s="27"/>
      <c r="CFE475" s="27"/>
      <c r="CFF475" s="27"/>
      <c r="CFG475" s="27"/>
      <c r="CFH475" s="27"/>
      <c r="CFI475" s="27"/>
      <c r="CFJ475" s="27"/>
      <c r="CFK475" s="27"/>
      <c r="CFL475" s="27"/>
      <c r="CFM475" s="27"/>
      <c r="CFN475" s="27"/>
      <c r="CFO475" s="27"/>
      <c r="CFP475" s="27"/>
      <c r="CFQ475" s="27"/>
      <c r="CFR475" s="27"/>
      <c r="CFS475" s="27"/>
      <c r="CFT475" s="27"/>
      <c r="CFU475" s="27"/>
      <c r="CFV475" s="27"/>
      <c r="CFW475" s="27"/>
      <c r="CFX475" s="27"/>
      <c r="CFY475" s="27"/>
      <c r="CFZ475" s="27"/>
      <c r="CGA475" s="27"/>
      <c r="CGB475" s="27"/>
      <c r="CGC475" s="27"/>
      <c r="CGD475" s="27"/>
      <c r="CGE475" s="27"/>
      <c r="CGF475" s="27"/>
      <c r="CGG475" s="27"/>
      <c r="CGH475" s="27"/>
      <c r="CGI475" s="27"/>
      <c r="CGJ475" s="27"/>
      <c r="CGK475" s="27"/>
      <c r="CGL475" s="27"/>
      <c r="CGM475" s="27"/>
      <c r="CGN475" s="27"/>
      <c r="CGO475" s="27"/>
      <c r="CGP475" s="27"/>
      <c r="CGQ475" s="27"/>
      <c r="CGR475" s="27"/>
      <c r="CGS475" s="27"/>
      <c r="CGT475" s="27"/>
      <c r="CGU475" s="27"/>
      <c r="CGV475" s="27"/>
      <c r="CGW475" s="27"/>
      <c r="CGX475" s="27"/>
      <c r="CGY475" s="27"/>
      <c r="CGZ475" s="27"/>
      <c r="CHA475" s="27"/>
      <c r="CHB475" s="27"/>
      <c r="CHC475" s="27"/>
      <c r="CHD475" s="27"/>
      <c r="CHE475" s="27"/>
      <c r="CHF475" s="27"/>
      <c r="CHG475" s="27"/>
      <c r="CHH475" s="27"/>
      <c r="CHI475" s="27"/>
      <c r="CHJ475" s="27"/>
      <c r="CHK475" s="27"/>
      <c r="CHL475" s="27"/>
      <c r="CHM475" s="27"/>
      <c r="CHN475" s="27"/>
      <c r="CHO475" s="27"/>
      <c r="CHP475" s="27"/>
      <c r="CHQ475" s="27"/>
      <c r="CHR475" s="27"/>
      <c r="CHS475" s="27"/>
      <c r="CHT475" s="27"/>
      <c r="CHU475" s="27"/>
      <c r="CHV475" s="27"/>
      <c r="CHW475" s="27"/>
      <c r="CHX475" s="27"/>
      <c r="CHY475" s="27"/>
      <c r="CHZ475" s="27"/>
      <c r="CIA475" s="27"/>
      <c r="CIB475" s="27"/>
      <c r="CIC475" s="27"/>
      <c r="CID475" s="27"/>
      <c r="CIE475" s="27"/>
      <c r="CIF475" s="27"/>
      <c r="CIG475" s="27"/>
      <c r="CIH475" s="27"/>
      <c r="CII475" s="27"/>
      <c r="CIJ475" s="27"/>
      <c r="CIK475" s="27"/>
      <c r="CIL475" s="27"/>
      <c r="CIM475" s="27"/>
      <c r="CIN475" s="27"/>
      <c r="CIO475" s="27"/>
      <c r="CIP475" s="27"/>
      <c r="CIQ475" s="27"/>
      <c r="CIR475" s="27"/>
      <c r="CIS475" s="27"/>
      <c r="CIT475" s="27"/>
      <c r="CIU475" s="27"/>
      <c r="CIV475" s="27"/>
      <c r="CIW475" s="27"/>
      <c r="CIX475" s="27"/>
      <c r="CIY475" s="27"/>
      <c r="CIZ475" s="27"/>
      <c r="CJA475" s="27"/>
      <c r="CJB475" s="27"/>
      <c r="CJC475" s="27"/>
      <c r="CJD475" s="27"/>
      <c r="CJE475" s="27"/>
      <c r="CJF475" s="27"/>
      <c r="CJG475" s="27"/>
      <c r="CJH475" s="27"/>
      <c r="CJI475" s="27"/>
      <c r="CJJ475" s="27"/>
      <c r="CJK475" s="27"/>
      <c r="CJL475" s="27"/>
      <c r="CJM475" s="27"/>
      <c r="CJN475" s="27"/>
      <c r="CJO475" s="27"/>
      <c r="CJP475" s="27"/>
      <c r="CJQ475" s="27"/>
      <c r="CJR475" s="27"/>
      <c r="CJS475" s="27"/>
      <c r="CJT475" s="27"/>
      <c r="CJU475" s="27"/>
      <c r="CJV475" s="27"/>
      <c r="CJW475" s="27"/>
      <c r="CJX475" s="27"/>
      <c r="CJY475" s="27"/>
      <c r="CJZ475" s="27"/>
      <c r="CKA475" s="27"/>
      <c r="CKB475" s="27"/>
      <c r="CKC475" s="27"/>
      <c r="CKD475" s="27"/>
      <c r="CKE475" s="27"/>
      <c r="CKF475" s="27"/>
      <c r="CKG475" s="27"/>
      <c r="CKH475" s="27"/>
      <c r="CKI475" s="27"/>
      <c r="CKJ475" s="27"/>
      <c r="CKK475" s="27"/>
      <c r="CKL475" s="27"/>
      <c r="CKM475" s="27"/>
      <c r="CKN475" s="27"/>
      <c r="CKO475" s="27"/>
      <c r="CKP475" s="27"/>
      <c r="CKQ475" s="27"/>
      <c r="CKR475" s="27"/>
      <c r="CKS475" s="27"/>
      <c r="CKT475" s="27"/>
      <c r="CKU475" s="27"/>
      <c r="CKV475" s="27"/>
      <c r="CKW475" s="27"/>
      <c r="CKX475" s="27"/>
      <c r="CKY475" s="27"/>
      <c r="CKZ475" s="27"/>
      <c r="CLA475" s="27"/>
      <c r="CLB475" s="27"/>
      <c r="CLC475" s="27"/>
      <c r="CLD475" s="27"/>
      <c r="CLE475" s="27"/>
      <c r="CLF475" s="27"/>
      <c r="CLG475" s="27"/>
      <c r="CLH475" s="27"/>
      <c r="CLI475" s="27"/>
      <c r="CLJ475" s="27"/>
      <c r="CLK475" s="27"/>
      <c r="CLL475" s="27"/>
      <c r="CLM475" s="27"/>
      <c r="CLN475" s="27"/>
      <c r="CLO475" s="27"/>
      <c r="CLP475" s="27"/>
      <c r="CLQ475" s="27"/>
      <c r="CLR475" s="27"/>
      <c r="CLS475" s="27"/>
      <c r="CLT475" s="27"/>
      <c r="CLU475" s="27"/>
      <c r="CLV475" s="27"/>
      <c r="CLW475" s="27"/>
      <c r="CLX475" s="27"/>
      <c r="CLY475" s="27"/>
      <c r="CLZ475" s="27"/>
      <c r="CMA475" s="27"/>
      <c r="CMB475" s="27"/>
      <c r="CMC475" s="27"/>
      <c r="CMD475" s="27"/>
      <c r="CME475" s="27"/>
      <c r="CMF475" s="27"/>
      <c r="CMG475" s="27"/>
      <c r="CMH475" s="27"/>
      <c r="CMI475" s="27"/>
      <c r="CMJ475" s="27"/>
      <c r="CMK475" s="27"/>
      <c r="CML475" s="27"/>
      <c r="CMM475" s="27"/>
      <c r="CMN475" s="27"/>
      <c r="CMO475" s="27"/>
      <c r="CMP475" s="27"/>
      <c r="CMQ475" s="27"/>
      <c r="CMR475" s="27"/>
      <c r="CMS475" s="27"/>
      <c r="CMT475" s="27"/>
      <c r="CMU475" s="27"/>
      <c r="CMV475" s="27"/>
      <c r="CMW475" s="27"/>
      <c r="CMX475" s="27"/>
      <c r="CMY475" s="27"/>
      <c r="CMZ475" s="27"/>
      <c r="CNA475" s="27"/>
      <c r="CNB475" s="27"/>
      <c r="CNC475" s="27"/>
      <c r="CND475" s="27"/>
      <c r="CNE475" s="27"/>
      <c r="CNF475" s="27"/>
      <c r="CNG475" s="27"/>
      <c r="CNH475" s="27"/>
      <c r="CNI475" s="27"/>
      <c r="CNJ475" s="27"/>
      <c r="CNK475" s="27"/>
      <c r="CNL475" s="27"/>
      <c r="CNM475" s="27"/>
      <c r="CNN475" s="27"/>
      <c r="CNO475" s="27"/>
      <c r="CNP475" s="27"/>
      <c r="CNQ475" s="27"/>
      <c r="CNR475" s="27"/>
      <c r="CNS475" s="27"/>
      <c r="CNT475" s="27"/>
      <c r="CNU475" s="27"/>
      <c r="CNV475" s="27"/>
      <c r="CNW475" s="27"/>
      <c r="CNX475" s="27"/>
      <c r="CNY475" s="27"/>
      <c r="CNZ475" s="27"/>
      <c r="COA475" s="27"/>
      <c r="COB475" s="27"/>
      <c r="COC475" s="27"/>
      <c r="COD475" s="27"/>
      <c r="COE475" s="27"/>
      <c r="COF475" s="27"/>
      <c r="COG475" s="27"/>
      <c r="COH475" s="27"/>
      <c r="COI475" s="27"/>
      <c r="COJ475" s="27"/>
      <c r="COK475" s="27"/>
      <c r="COL475" s="27"/>
      <c r="COM475" s="27"/>
      <c r="CON475" s="27"/>
      <c r="COO475" s="27"/>
      <c r="COP475" s="27"/>
      <c r="COQ475" s="27"/>
      <c r="COR475" s="27"/>
      <c r="COS475" s="27"/>
      <c r="COT475" s="27"/>
      <c r="COU475" s="27"/>
      <c r="COV475" s="27"/>
      <c r="COW475" s="27"/>
      <c r="COX475" s="27"/>
      <c r="COY475" s="27"/>
      <c r="COZ475" s="27"/>
      <c r="CPA475" s="27"/>
      <c r="CPB475" s="27"/>
      <c r="CPC475" s="27"/>
      <c r="CPD475" s="27"/>
      <c r="CPE475" s="27"/>
      <c r="CPF475" s="27"/>
      <c r="CPG475" s="27"/>
      <c r="CPH475" s="27"/>
      <c r="CPI475" s="27"/>
      <c r="CPJ475" s="27"/>
      <c r="CPK475" s="27"/>
      <c r="CPL475" s="27"/>
      <c r="CPM475" s="27"/>
      <c r="CPN475" s="27"/>
      <c r="CPO475" s="27"/>
      <c r="CPP475" s="27"/>
      <c r="CPQ475" s="27"/>
      <c r="CPR475" s="27"/>
      <c r="CPS475" s="27"/>
      <c r="CPT475" s="27"/>
      <c r="CPU475" s="27"/>
      <c r="CPV475" s="27"/>
      <c r="CPW475" s="27"/>
      <c r="CPX475" s="27"/>
      <c r="CPY475" s="27"/>
      <c r="CPZ475" s="27"/>
      <c r="CQA475" s="27"/>
      <c r="CQB475" s="27"/>
      <c r="CQC475" s="27"/>
      <c r="CQD475" s="27"/>
      <c r="CQE475" s="27"/>
      <c r="CQF475" s="27"/>
      <c r="CQG475" s="27"/>
      <c r="CQH475" s="27"/>
      <c r="CQI475" s="27"/>
      <c r="CQJ475" s="27"/>
      <c r="CQK475" s="27"/>
      <c r="CQL475" s="27"/>
      <c r="CQM475" s="27"/>
      <c r="CQN475" s="27"/>
      <c r="CQO475" s="27"/>
      <c r="CQP475" s="27"/>
      <c r="CQQ475" s="27"/>
      <c r="CQR475" s="27"/>
      <c r="CQS475" s="27"/>
      <c r="CQT475" s="27"/>
      <c r="CQU475" s="27"/>
      <c r="CQV475" s="27"/>
      <c r="CQW475" s="27"/>
      <c r="CQX475" s="27"/>
      <c r="CQY475" s="27"/>
      <c r="CQZ475" s="27"/>
      <c r="CRA475" s="27"/>
      <c r="CRB475" s="27"/>
      <c r="CRC475" s="27"/>
      <c r="CRD475" s="27"/>
      <c r="CRE475" s="27"/>
      <c r="CRF475" s="27"/>
      <c r="CRG475" s="27"/>
      <c r="CRH475" s="27"/>
      <c r="CRI475" s="27"/>
      <c r="CRJ475" s="27"/>
      <c r="CRK475" s="27"/>
      <c r="CRL475" s="27"/>
      <c r="CRM475" s="27"/>
      <c r="CRN475" s="27"/>
      <c r="CRO475" s="27"/>
      <c r="CRP475" s="27"/>
      <c r="CRQ475" s="27"/>
      <c r="CRR475" s="27"/>
      <c r="CRS475" s="27"/>
      <c r="CRT475" s="27"/>
      <c r="CRU475" s="27"/>
      <c r="CRV475" s="27"/>
      <c r="CRW475" s="27"/>
      <c r="CRX475" s="27"/>
      <c r="CRY475" s="27"/>
      <c r="CRZ475" s="27"/>
      <c r="CSA475" s="27"/>
      <c r="CSB475" s="27"/>
      <c r="CSC475" s="27"/>
      <c r="CSD475" s="27"/>
      <c r="CSE475" s="27"/>
      <c r="CSF475" s="27"/>
      <c r="CSG475" s="27"/>
      <c r="CSH475" s="27"/>
      <c r="CSI475" s="27"/>
      <c r="CSJ475" s="27"/>
      <c r="CSK475" s="27"/>
      <c r="CSL475" s="27"/>
      <c r="CSM475" s="27"/>
      <c r="CSN475" s="27"/>
      <c r="CSO475" s="27"/>
      <c r="CSP475" s="27"/>
      <c r="CSQ475" s="27"/>
      <c r="CSR475" s="27"/>
      <c r="CSS475" s="27"/>
      <c r="CST475" s="27"/>
      <c r="CSU475" s="27"/>
      <c r="CSV475" s="27"/>
      <c r="CSW475" s="27"/>
      <c r="CSX475" s="27"/>
      <c r="CSY475" s="27"/>
      <c r="CSZ475" s="27"/>
      <c r="CTA475" s="27"/>
      <c r="CTB475" s="27"/>
      <c r="CTC475" s="27"/>
      <c r="CTD475" s="27"/>
      <c r="CTE475" s="27"/>
      <c r="CTF475" s="27"/>
      <c r="CTG475" s="27"/>
      <c r="CTH475" s="27"/>
      <c r="CTI475" s="27"/>
      <c r="CTJ475" s="27"/>
      <c r="CTK475" s="27"/>
      <c r="CTL475" s="27"/>
      <c r="CTM475" s="27"/>
      <c r="CTN475" s="27"/>
      <c r="CTO475" s="27"/>
      <c r="CTP475" s="27"/>
      <c r="CTQ475" s="27"/>
      <c r="CTR475" s="27"/>
      <c r="CTS475" s="27"/>
      <c r="CTT475" s="27"/>
      <c r="CTU475" s="27"/>
      <c r="CTV475" s="27"/>
      <c r="CTW475" s="27"/>
      <c r="CTX475" s="27"/>
      <c r="CTY475" s="27"/>
      <c r="CTZ475" s="27"/>
      <c r="CUA475" s="27"/>
      <c r="CUB475" s="27"/>
      <c r="CUC475" s="27"/>
      <c r="CUD475" s="27"/>
      <c r="CUE475" s="27"/>
      <c r="CUF475" s="27"/>
      <c r="CUG475" s="27"/>
      <c r="CUH475" s="27"/>
      <c r="CUI475" s="27"/>
      <c r="CUJ475" s="27"/>
      <c r="CUK475" s="27"/>
      <c r="CUL475" s="27"/>
      <c r="CUM475" s="27"/>
      <c r="CUN475" s="27"/>
      <c r="CUO475" s="27"/>
      <c r="CUP475" s="27"/>
      <c r="CUQ475" s="27"/>
      <c r="CUR475" s="27"/>
      <c r="CUS475" s="27"/>
      <c r="CUT475" s="27"/>
      <c r="CUU475" s="27"/>
      <c r="CUV475" s="27"/>
      <c r="CUW475" s="27"/>
      <c r="CUX475" s="27"/>
      <c r="CUY475" s="27"/>
      <c r="CUZ475" s="27"/>
      <c r="CVA475" s="27"/>
      <c r="CVB475" s="27"/>
      <c r="CVC475" s="27"/>
      <c r="CVD475" s="27"/>
      <c r="CVE475" s="27"/>
      <c r="CVF475" s="27"/>
      <c r="CVG475" s="27"/>
      <c r="CVH475" s="27"/>
      <c r="CVI475" s="27"/>
      <c r="CVJ475" s="27"/>
      <c r="CVK475" s="27"/>
      <c r="CVL475" s="27"/>
      <c r="CVM475" s="27"/>
      <c r="CVN475" s="27"/>
      <c r="CVO475" s="27"/>
      <c r="CVP475" s="27"/>
      <c r="CVQ475" s="27"/>
      <c r="CVR475" s="27"/>
      <c r="CVS475" s="27"/>
      <c r="CVT475" s="27"/>
      <c r="CVU475" s="27"/>
      <c r="CVV475" s="27"/>
      <c r="CVW475" s="27"/>
      <c r="CVX475" s="27"/>
      <c r="CVY475" s="27"/>
      <c r="CVZ475" s="27"/>
      <c r="CWA475" s="27"/>
      <c r="CWB475" s="27"/>
      <c r="CWC475" s="27"/>
      <c r="CWD475" s="27"/>
      <c r="CWE475" s="27"/>
      <c r="CWF475" s="27"/>
      <c r="CWG475" s="27"/>
      <c r="CWH475" s="27"/>
      <c r="CWI475" s="27"/>
      <c r="CWJ475" s="27"/>
      <c r="CWK475" s="27"/>
      <c r="CWL475" s="27"/>
      <c r="CWM475" s="27"/>
      <c r="CWN475" s="27"/>
      <c r="CWO475" s="27"/>
      <c r="CWP475" s="27"/>
      <c r="CWQ475" s="27"/>
      <c r="CWR475" s="27"/>
      <c r="CWS475" s="27"/>
      <c r="CWT475" s="27"/>
      <c r="CWU475" s="27"/>
      <c r="CWV475" s="27"/>
      <c r="CWW475" s="27"/>
      <c r="CWX475" s="27"/>
      <c r="CWY475" s="27"/>
      <c r="CWZ475" s="27"/>
      <c r="CXA475" s="27"/>
      <c r="CXB475" s="27"/>
      <c r="CXC475" s="27"/>
      <c r="CXD475" s="27"/>
      <c r="CXE475" s="27"/>
      <c r="CXF475" s="27"/>
      <c r="CXG475" s="27"/>
      <c r="CXH475" s="27"/>
      <c r="CXI475" s="27"/>
      <c r="CXJ475" s="27"/>
      <c r="CXK475" s="27"/>
      <c r="CXL475" s="27"/>
      <c r="CXM475" s="27"/>
      <c r="CXN475" s="27"/>
      <c r="CXO475" s="27"/>
      <c r="CXP475" s="27"/>
      <c r="CXQ475" s="27"/>
      <c r="CXR475" s="27"/>
      <c r="CXS475" s="27"/>
      <c r="CXT475" s="27"/>
      <c r="CXU475" s="27"/>
      <c r="CXV475" s="27"/>
      <c r="CXW475" s="27"/>
      <c r="CXX475" s="27"/>
      <c r="CXY475" s="27"/>
      <c r="CXZ475" s="27"/>
      <c r="CYA475" s="27"/>
      <c r="CYB475" s="27"/>
      <c r="CYC475" s="27"/>
      <c r="CYD475" s="27"/>
      <c r="CYE475" s="27"/>
      <c r="CYF475" s="27"/>
      <c r="CYG475" s="27"/>
      <c r="CYH475" s="27"/>
      <c r="CYI475" s="27"/>
      <c r="CYJ475" s="27"/>
      <c r="CYK475" s="27"/>
      <c r="CYL475" s="27"/>
      <c r="CYM475" s="27"/>
      <c r="CYN475" s="27"/>
      <c r="CYO475" s="27"/>
      <c r="CYP475" s="27"/>
      <c r="CYQ475" s="27"/>
      <c r="CYR475" s="27"/>
      <c r="CYS475" s="27"/>
      <c r="CYT475" s="27"/>
      <c r="CYU475" s="27"/>
      <c r="CYV475" s="27"/>
      <c r="CYW475" s="27"/>
      <c r="CYX475" s="27"/>
      <c r="CYY475" s="27"/>
      <c r="CYZ475" s="27"/>
      <c r="CZA475" s="27"/>
      <c r="CZB475" s="27"/>
      <c r="CZC475" s="27"/>
      <c r="CZD475" s="27"/>
      <c r="CZE475" s="27"/>
      <c r="CZF475" s="27"/>
      <c r="CZG475" s="27"/>
      <c r="CZH475" s="27"/>
      <c r="CZI475" s="27"/>
      <c r="CZJ475" s="27"/>
      <c r="CZK475" s="27"/>
      <c r="CZL475" s="27"/>
      <c r="CZM475" s="27"/>
      <c r="CZN475" s="27"/>
      <c r="CZO475" s="27"/>
      <c r="CZP475" s="27"/>
      <c r="CZQ475" s="27"/>
      <c r="CZR475" s="27"/>
      <c r="CZS475" s="27"/>
      <c r="CZT475" s="27"/>
      <c r="CZU475" s="27"/>
      <c r="CZV475" s="27"/>
      <c r="CZW475" s="27"/>
      <c r="CZX475" s="27"/>
      <c r="CZY475" s="27"/>
      <c r="CZZ475" s="27"/>
      <c r="DAA475" s="27"/>
      <c r="DAB475" s="27"/>
      <c r="DAC475" s="27"/>
      <c r="DAD475" s="27"/>
      <c r="DAE475" s="27"/>
      <c r="DAF475" s="27"/>
      <c r="DAG475" s="27"/>
      <c r="DAH475" s="27"/>
      <c r="DAI475" s="27"/>
      <c r="DAJ475" s="27"/>
      <c r="DAK475" s="27"/>
      <c r="DAL475" s="27"/>
      <c r="DAM475" s="27"/>
      <c r="DAN475" s="27"/>
      <c r="DAO475" s="27"/>
      <c r="DAP475" s="27"/>
      <c r="DAQ475" s="27"/>
      <c r="DAR475" s="27"/>
      <c r="DAS475" s="27"/>
      <c r="DAT475" s="27"/>
      <c r="DAU475" s="27"/>
      <c r="DAV475" s="27"/>
      <c r="DAW475" s="27"/>
      <c r="DAX475" s="27"/>
      <c r="DAY475" s="27"/>
      <c r="DAZ475" s="27"/>
      <c r="DBA475" s="27"/>
      <c r="DBB475" s="27"/>
      <c r="DBC475" s="27"/>
      <c r="DBD475" s="27"/>
      <c r="DBE475" s="27"/>
      <c r="DBF475" s="27"/>
      <c r="DBG475" s="27"/>
      <c r="DBH475" s="27"/>
      <c r="DBI475" s="27"/>
      <c r="DBJ475" s="27"/>
      <c r="DBK475" s="27"/>
      <c r="DBL475" s="27"/>
      <c r="DBM475" s="27"/>
      <c r="DBN475" s="27"/>
      <c r="DBO475" s="27"/>
      <c r="DBP475" s="27"/>
      <c r="DBQ475" s="27"/>
      <c r="DBR475" s="27"/>
      <c r="DBS475" s="27"/>
      <c r="DBT475" s="27"/>
      <c r="DBU475" s="27"/>
      <c r="DBV475" s="27"/>
      <c r="DBW475" s="27"/>
      <c r="DBX475" s="27"/>
      <c r="DBY475" s="27"/>
      <c r="DBZ475" s="27"/>
      <c r="DCA475" s="27"/>
      <c r="DCB475" s="27"/>
      <c r="DCC475" s="27"/>
      <c r="DCD475" s="27"/>
      <c r="DCE475" s="27"/>
      <c r="DCF475" s="27"/>
      <c r="DCG475" s="27"/>
      <c r="DCH475" s="27"/>
      <c r="DCI475" s="27"/>
      <c r="DCJ475" s="27"/>
      <c r="DCK475" s="27"/>
      <c r="DCL475" s="27"/>
      <c r="DCM475" s="27"/>
      <c r="DCN475" s="27"/>
      <c r="DCO475" s="27"/>
      <c r="DCP475" s="27"/>
      <c r="DCQ475" s="27"/>
      <c r="DCR475" s="27"/>
      <c r="DCS475" s="27"/>
      <c r="DCT475" s="27"/>
      <c r="DCU475" s="27"/>
      <c r="DCV475" s="27"/>
      <c r="DCW475" s="27"/>
      <c r="DCX475" s="27"/>
      <c r="DCY475" s="27"/>
      <c r="DCZ475" s="27"/>
      <c r="DDA475" s="27"/>
      <c r="DDB475" s="27"/>
      <c r="DDC475" s="27"/>
      <c r="DDD475" s="27"/>
      <c r="DDE475" s="27"/>
      <c r="DDF475" s="27"/>
      <c r="DDG475" s="27"/>
      <c r="DDH475" s="27"/>
      <c r="DDI475" s="27"/>
      <c r="DDJ475" s="27"/>
      <c r="DDK475" s="27"/>
      <c r="DDL475" s="27"/>
      <c r="DDM475" s="27"/>
      <c r="DDN475" s="27"/>
      <c r="DDO475" s="27"/>
      <c r="DDP475" s="27"/>
      <c r="DDQ475" s="27"/>
      <c r="DDR475" s="27"/>
      <c r="DDS475" s="27"/>
      <c r="DDT475" s="27"/>
      <c r="DDU475" s="27"/>
      <c r="DDV475" s="27"/>
      <c r="DDW475" s="27"/>
      <c r="DDX475" s="27"/>
      <c r="DDY475" s="27"/>
      <c r="DDZ475" s="27"/>
      <c r="DEA475" s="27"/>
      <c r="DEB475" s="27"/>
      <c r="DEC475" s="27"/>
      <c r="DED475" s="27"/>
      <c r="DEE475" s="27"/>
      <c r="DEF475" s="27"/>
      <c r="DEG475" s="27"/>
      <c r="DEH475" s="27"/>
      <c r="DEI475" s="27"/>
      <c r="DEJ475" s="27"/>
      <c r="DEK475" s="27"/>
      <c r="DEL475" s="27"/>
      <c r="DEM475" s="27"/>
      <c r="DEN475" s="27"/>
      <c r="DEO475" s="27"/>
      <c r="DEP475" s="27"/>
      <c r="DEQ475" s="27"/>
      <c r="DER475" s="27"/>
      <c r="DES475" s="27"/>
      <c r="DET475" s="27"/>
      <c r="DEU475" s="27"/>
      <c r="DEV475" s="27"/>
      <c r="DEW475" s="27"/>
      <c r="DEX475" s="27"/>
      <c r="DEY475" s="27"/>
      <c r="DEZ475" s="27"/>
      <c r="DFA475" s="27"/>
      <c r="DFB475" s="27"/>
      <c r="DFC475" s="27"/>
      <c r="DFD475" s="27"/>
      <c r="DFE475" s="27"/>
      <c r="DFF475" s="27"/>
      <c r="DFG475" s="27"/>
      <c r="DFH475" s="27"/>
      <c r="DFI475" s="27"/>
      <c r="DFJ475" s="27"/>
      <c r="DFK475" s="27"/>
      <c r="DFL475" s="27"/>
      <c r="DFM475" s="27"/>
      <c r="DFN475" s="27"/>
      <c r="DFO475" s="27"/>
      <c r="DFP475" s="27"/>
      <c r="DFQ475" s="27"/>
      <c r="DFR475" s="27"/>
      <c r="DFS475" s="27"/>
      <c r="DFT475" s="27"/>
      <c r="DFU475" s="27"/>
      <c r="DFV475" s="27"/>
      <c r="DFW475" s="27"/>
      <c r="DFX475" s="27"/>
      <c r="DFY475" s="27"/>
      <c r="DFZ475" s="27"/>
      <c r="DGA475" s="27"/>
      <c r="DGB475" s="27"/>
      <c r="DGC475" s="27"/>
      <c r="DGD475" s="27"/>
      <c r="DGE475" s="27"/>
      <c r="DGF475" s="27"/>
      <c r="DGG475" s="27"/>
      <c r="DGH475" s="27"/>
      <c r="DGI475" s="27"/>
      <c r="DGJ475" s="27"/>
      <c r="DGK475" s="27"/>
      <c r="DGL475" s="27"/>
      <c r="DGM475" s="27"/>
      <c r="DGN475" s="27"/>
      <c r="DGO475" s="27"/>
      <c r="DGP475" s="27"/>
      <c r="DGQ475" s="27"/>
      <c r="DGR475" s="27"/>
      <c r="DGS475" s="27"/>
      <c r="DGT475" s="27"/>
      <c r="DGU475" s="27"/>
      <c r="DGV475" s="27"/>
      <c r="DGW475" s="27"/>
      <c r="DGX475" s="27"/>
      <c r="DGY475" s="27"/>
      <c r="DGZ475" s="27"/>
      <c r="DHA475" s="27"/>
      <c r="DHB475" s="27"/>
      <c r="DHC475" s="27"/>
      <c r="DHD475" s="27"/>
      <c r="DHE475" s="27"/>
      <c r="DHF475" s="27"/>
      <c r="DHG475" s="27"/>
      <c r="DHH475" s="27"/>
      <c r="DHI475" s="27"/>
      <c r="DHJ475" s="27"/>
      <c r="DHK475" s="27"/>
      <c r="DHL475" s="27"/>
      <c r="DHM475" s="27"/>
      <c r="DHN475" s="27"/>
      <c r="DHO475" s="27"/>
      <c r="DHP475" s="27"/>
      <c r="DHQ475" s="27"/>
      <c r="DHR475" s="27"/>
      <c r="DHS475" s="27"/>
      <c r="DHT475" s="27"/>
      <c r="DHU475" s="27"/>
      <c r="DHV475" s="27"/>
      <c r="DHW475" s="27"/>
      <c r="DHX475" s="27"/>
      <c r="DHY475" s="27"/>
      <c r="DHZ475" s="27"/>
      <c r="DIA475" s="27"/>
      <c r="DIB475" s="27"/>
      <c r="DIC475" s="27"/>
      <c r="DID475" s="27"/>
      <c r="DIE475" s="27"/>
      <c r="DIF475" s="27"/>
      <c r="DIG475" s="27"/>
      <c r="DIH475" s="27"/>
      <c r="DII475" s="27"/>
      <c r="DIJ475" s="27"/>
      <c r="DIK475" s="27"/>
      <c r="DIL475" s="27"/>
      <c r="DIM475" s="27"/>
      <c r="DIN475" s="27"/>
      <c r="DIO475" s="27"/>
      <c r="DIP475" s="27"/>
      <c r="DIQ475" s="27"/>
      <c r="DIR475" s="27"/>
      <c r="DIS475" s="27"/>
      <c r="DIT475" s="27"/>
      <c r="DIU475" s="27"/>
      <c r="DIV475" s="27"/>
      <c r="DIW475" s="27"/>
      <c r="DIX475" s="27"/>
      <c r="DIY475" s="27"/>
      <c r="DIZ475" s="27"/>
      <c r="DJA475" s="27"/>
      <c r="DJB475" s="27"/>
      <c r="DJC475" s="27"/>
      <c r="DJD475" s="27"/>
      <c r="DJE475" s="27"/>
      <c r="DJF475" s="27"/>
      <c r="DJG475" s="27"/>
      <c r="DJH475" s="27"/>
      <c r="DJI475" s="27"/>
      <c r="DJJ475" s="27"/>
      <c r="DJK475" s="27"/>
      <c r="DJL475" s="27"/>
      <c r="DJM475" s="27"/>
      <c r="DJN475" s="27"/>
      <c r="DJO475" s="27"/>
      <c r="DJP475" s="27"/>
      <c r="DJQ475" s="27"/>
      <c r="DJR475" s="27"/>
      <c r="DJS475" s="27"/>
      <c r="DJT475" s="27"/>
      <c r="DJU475" s="27"/>
      <c r="DJV475" s="27"/>
      <c r="DJW475" s="27"/>
      <c r="DJX475" s="27"/>
      <c r="DJY475" s="27"/>
      <c r="DJZ475" s="27"/>
      <c r="DKA475" s="27"/>
      <c r="DKB475" s="27"/>
      <c r="DKC475" s="27"/>
      <c r="DKD475" s="27"/>
      <c r="DKE475" s="27"/>
      <c r="DKF475" s="27"/>
      <c r="DKG475" s="27"/>
      <c r="DKH475" s="27"/>
      <c r="DKI475" s="27"/>
      <c r="DKJ475" s="27"/>
      <c r="DKK475" s="27"/>
      <c r="DKL475" s="27"/>
      <c r="DKM475" s="27"/>
      <c r="DKN475" s="27"/>
      <c r="DKO475" s="27"/>
      <c r="DKP475" s="27"/>
      <c r="DKQ475" s="27"/>
      <c r="DKR475" s="27"/>
      <c r="DKS475" s="27"/>
      <c r="DKT475" s="27"/>
      <c r="DKU475" s="27"/>
      <c r="DKV475" s="27"/>
      <c r="DKW475" s="27"/>
      <c r="DKX475" s="27"/>
      <c r="DKY475" s="27"/>
      <c r="DKZ475" s="27"/>
      <c r="DLA475" s="27"/>
      <c r="DLB475" s="27"/>
      <c r="DLC475" s="27"/>
      <c r="DLD475" s="27"/>
      <c r="DLE475" s="27"/>
      <c r="DLF475" s="27"/>
      <c r="DLG475" s="27"/>
      <c r="DLH475" s="27"/>
      <c r="DLI475" s="27"/>
      <c r="DLJ475" s="27"/>
      <c r="DLK475" s="27"/>
      <c r="DLL475" s="27"/>
      <c r="DLM475" s="27"/>
      <c r="DLN475" s="27"/>
      <c r="DLO475" s="27"/>
      <c r="DLP475" s="27"/>
      <c r="DLQ475" s="27"/>
      <c r="DLR475" s="27"/>
      <c r="DLS475" s="27"/>
      <c r="DLT475" s="27"/>
      <c r="DLU475" s="27"/>
      <c r="DLV475" s="27"/>
      <c r="DLW475" s="27"/>
      <c r="DLX475" s="27"/>
      <c r="DLY475" s="27"/>
      <c r="DLZ475" s="27"/>
      <c r="DMA475" s="27"/>
      <c r="DMB475" s="27"/>
      <c r="DMC475" s="27"/>
      <c r="DMD475" s="27"/>
      <c r="DME475" s="27"/>
      <c r="DMF475" s="27"/>
      <c r="DMG475" s="27"/>
      <c r="DMH475" s="27"/>
      <c r="DMI475" s="27"/>
      <c r="DMJ475" s="27"/>
      <c r="DMK475" s="27"/>
      <c r="DML475" s="27"/>
      <c r="DMM475" s="27"/>
      <c r="DMN475" s="27"/>
      <c r="DMO475" s="27"/>
      <c r="DMP475" s="27"/>
      <c r="DMQ475" s="27"/>
      <c r="DMR475" s="27"/>
      <c r="DMS475" s="27"/>
      <c r="DMT475" s="27"/>
      <c r="DMU475" s="27"/>
      <c r="DMV475" s="27"/>
      <c r="DMW475" s="27"/>
      <c r="DMX475" s="27"/>
      <c r="DMY475" s="27"/>
      <c r="DMZ475" s="27"/>
      <c r="DNA475" s="27"/>
      <c r="DNB475" s="27"/>
      <c r="DNC475" s="27"/>
      <c r="DND475" s="27"/>
      <c r="DNE475" s="27"/>
      <c r="DNF475" s="27"/>
      <c r="DNG475" s="27"/>
      <c r="DNH475" s="27"/>
      <c r="DNI475" s="27"/>
      <c r="DNJ475" s="27"/>
      <c r="DNK475" s="27"/>
      <c r="DNL475" s="27"/>
      <c r="DNM475" s="27"/>
      <c r="DNN475" s="27"/>
      <c r="DNO475" s="27"/>
      <c r="DNP475" s="27"/>
      <c r="DNQ475" s="27"/>
      <c r="DNR475" s="27"/>
      <c r="DNS475" s="27"/>
      <c r="DNT475" s="27"/>
      <c r="DNU475" s="27"/>
      <c r="DNV475" s="27"/>
      <c r="DNW475" s="27"/>
      <c r="DNX475" s="27"/>
      <c r="DNY475" s="27"/>
      <c r="DNZ475" s="27"/>
      <c r="DOA475" s="27"/>
      <c r="DOB475" s="27"/>
      <c r="DOC475" s="27"/>
      <c r="DOD475" s="27"/>
      <c r="DOE475" s="27"/>
      <c r="DOF475" s="27"/>
      <c r="DOG475" s="27"/>
      <c r="DOH475" s="27"/>
      <c r="DOI475" s="27"/>
      <c r="DOJ475" s="27"/>
      <c r="DOK475" s="27"/>
      <c r="DOL475" s="27"/>
      <c r="DOM475" s="27"/>
      <c r="DON475" s="27"/>
      <c r="DOO475" s="27"/>
      <c r="DOP475" s="27"/>
      <c r="DOQ475" s="27"/>
      <c r="DOR475" s="27"/>
      <c r="DOS475" s="27"/>
      <c r="DOT475" s="27"/>
      <c r="DOU475" s="27"/>
      <c r="DOV475" s="27"/>
      <c r="DOW475" s="27"/>
      <c r="DOX475" s="27"/>
      <c r="DOY475" s="27"/>
      <c r="DOZ475" s="27"/>
      <c r="DPA475" s="27"/>
      <c r="DPB475" s="27"/>
      <c r="DPC475" s="27"/>
      <c r="DPD475" s="27"/>
      <c r="DPE475" s="27"/>
      <c r="DPF475" s="27"/>
      <c r="DPG475" s="27"/>
      <c r="DPH475" s="27"/>
      <c r="DPI475" s="27"/>
      <c r="DPJ475" s="27"/>
      <c r="DPK475" s="27"/>
      <c r="DPL475" s="27"/>
      <c r="DPM475" s="27"/>
      <c r="DPN475" s="27"/>
      <c r="DPO475" s="27"/>
      <c r="DPP475" s="27"/>
      <c r="DPQ475" s="27"/>
      <c r="DPR475" s="27"/>
      <c r="DPS475" s="27"/>
      <c r="DPT475" s="27"/>
      <c r="DPU475" s="27"/>
      <c r="DPV475" s="27"/>
      <c r="DPW475" s="27"/>
      <c r="DPX475" s="27"/>
      <c r="DPY475" s="27"/>
      <c r="DPZ475" s="27"/>
      <c r="DQA475" s="27"/>
      <c r="DQB475" s="27"/>
      <c r="DQC475" s="27"/>
      <c r="DQD475" s="27"/>
      <c r="DQE475" s="27"/>
      <c r="DQF475" s="27"/>
      <c r="DQG475" s="27"/>
      <c r="DQH475" s="27"/>
      <c r="DQI475" s="27"/>
      <c r="DQJ475" s="27"/>
      <c r="DQK475" s="27"/>
      <c r="DQL475" s="27"/>
      <c r="DQM475" s="27"/>
      <c r="DQN475" s="27"/>
      <c r="DQO475" s="27"/>
      <c r="DQP475" s="27"/>
      <c r="DQQ475" s="27"/>
      <c r="DQR475" s="27"/>
      <c r="DQS475" s="27"/>
      <c r="DQT475" s="27"/>
      <c r="DQU475" s="27"/>
      <c r="DQV475" s="27"/>
      <c r="DQW475" s="27"/>
      <c r="DQX475" s="27"/>
      <c r="DQY475" s="27"/>
      <c r="DQZ475" s="27"/>
      <c r="DRA475" s="27"/>
      <c r="DRB475" s="27"/>
      <c r="DRC475" s="27"/>
      <c r="DRD475" s="27"/>
      <c r="DRE475" s="27"/>
      <c r="DRF475" s="27"/>
      <c r="DRG475" s="27"/>
      <c r="DRH475" s="27"/>
      <c r="DRI475" s="27"/>
      <c r="DRJ475" s="27"/>
      <c r="DRK475" s="27"/>
      <c r="DRL475" s="27"/>
      <c r="DRM475" s="27"/>
      <c r="DRN475" s="27"/>
      <c r="DRO475" s="27"/>
      <c r="DRP475" s="27"/>
      <c r="DRQ475" s="27"/>
      <c r="DRR475" s="27"/>
      <c r="DRS475" s="27"/>
      <c r="DRT475" s="27"/>
      <c r="DRU475" s="27"/>
      <c r="DRV475" s="27"/>
      <c r="DRW475" s="27"/>
      <c r="DRX475" s="27"/>
      <c r="DRY475" s="27"/>
      <c r="DRZ475" s="27"/>
      <c r="DSA475" s="27"/>
      <c r="DSB475" s="27"/>
      <c r="DSC475" s="27"/>
      <c r="DSD475" s="27"/>
      <c r="DSE475" s="27"/>
      <c r="DSF475" s="27"/>
      <c r="DSG475" s="27"/>
      <c r="DSH475" s="27"/>
      <c r="DSI475" s="27"/>
      <c r="DSJ475" s="27"/>
      <c r="DSK475" s="27"/>
      <c r="DSL475" s="27"/>
      <c r="DSM475" s="27"/>
      <c r="DSN475" s="27"/>
      <c r="DSO475" s="27"/>
      <c r="DSP475" s="27"/>
      <c r="DSQ475" s="27"/>
      <c r="DSR475" s="27"/>
      <c r="DSS475" s="27"/>
      <c r="DST475" s="27"/>
      <c r="DSU475" s="27"/>
      <c r="DSV475" s="27"/>
      <c r="DSW475" s="27"/>
      <c r="DSX475" s="27"/>
      <c r="DSY475" s="27"/>
      <c r="DSZ475" s="27"/>
      <c r="DTA475" s="27"/>
      <c r="DTB475" s="27"/>
      <c r="DTC475" s="27"/>
      <c r="DTD475" s="27"/>
      <c r="DTE475" s="27"/>
      <c r="DTF475" s="27"/>
      <c r="DTG475" s="27"/>
      <c r="DTH475" s="27"/>
      <c r="DTI475" s="27"/>
      <c r="DTJ475" s="27"/>
      <c r="DTK475" s="27"/>
      <c r="DTL475" s="27"/>
      <c r="DTM475" s="27"/>
      <c r="DTN475" s="27"/>
      <c r="DTO475" s="27"/>
      <c r="DTP475" s="27"/>
      <c r="DTQ475" s="27"/>
      <c r="DTR475" s="27"/>
      <c r="DTS475" s="27"/>
      <c r="DTT475" s="27"/>
      <c r="DTU475" s="27"/>
      <c r="DTV475" s="27"/>
      <c r="DTW475" s="27"/>
      <c r="DTX475" s="27"/>
      <c r="DTY475" s="27"/>
      <c r="DTZ475" s="27"/>
      <c r="DUA475" s="27"/>
      <c r="DUB475" s="27"/>
      <c r="DUC475" s="27"/>
      <c r="DUD475" s="27"/>
      <c r="DUE475" s="27"/>
      <c r="DUF475" s="27"/>
      <c r="DUG475" s="27"/>
      <c r="DUH475" s="27"/>
      <c r="DUI475" s="27"/>
      <c r="DUJ475" s="27"/>
      <c r="DUK475" s="27"/>
      <c r="DUL475" s="27"/>
      <c r="DUM475" s="27"/>
      <c r="DUN475" s="27"/>
      <c r="DUO475" s="27"/>
      <c r="DUP475" s="27"/>
      <c r="DUQ475" s="27"/>
      <c r="DUR475" s="27"/>
      <c r="DUS475" s="27"/>
      <c r="DUT475" s="27"/>
      <c r="DUU475" s="27"/>
      <c r="DUV475" s="27"/>
      <c r="DUW475" s="27"/>
      <c r="DUX475" s="27"/>
      <c r="DUY475" s="27"/>
      <c r="DUZ475" s="27"/>
      <c r="DVA475" s="27"/>
      <c r="DVB475" s="27"/>
      <c r="DVC475" s="27"/>
      <c r="DVD475" s="27"/>
      <c r="DVE475" s="27"/>
      <c r="DVF475" s="27"/>
      <c r="DVG475" s="27"/>
      <c r="DVH475" s="27"/>
      <c r="DVI475" s="27"/>
      <c r="DVJ475" s="27"/>
      <c r="DVK475" s="27"/>
      <c r="DVL475" s="27"/>
      <c r="DVM475" s="27"/>
      <c r="DVN475" s="27"/>
      <c r="DVO475" s="27"/>
      <c r="DVP475" s="27"/>
      <c r="DVQ475" s="27"/>
      <c r="DVR475" s="27"/>
      <c r="DVS475" s="27"/>
      <c r="DVT475" s="27"/>
      <c r="DVU475" s="27"/>
      <c r="DVV475" s="27"/>
      <c r="DVW475" s="27"/>
      <c r="DVX475" s="27"/>
      <c r="DVY475" s="27"/>
      <c r="DVZ475" s="27"/>
      <c r="DWA475" s="27"/>
      <c r="DWB475" s="27"/>
      <c r="DWC475" s="27"/>
      <c r="DWD475" s="27"/>
      <c r="DWE475" s="27"/>
      <c r="DWF475" s="27"/>
      <c r="DWG475" s="27"/>
      <c r="DWH475" s="27"/>
      <c r="DWI475" s="27"/>
      <c r="DWJ475" s="27"/>
      <c r="DWK475" s="27"/>
      <c r="DWL475" s="27"/>
      <c r="DWM475" s="27"/>
      <c r="DWN475" s="27"/>
      <c r="DWO475" s="27"/>
      <c r="DWP475" s="27"/>
      <c r="DWQ475" s="27"/>
      <c r="DWR475" s="27"/>
      <c r="DWS475" s="27"/>
      <c r="DWT475" s="27"/>
      <c r="DWU475" s="27"/>
      <c r="DWV475" s="27"/>
      <c r="DWW475" s="27"/>
      <c r="DWX475" s="27"/>
      <c r="DWY475" s="27"/>
      <c r="DWZ475" s="27"/>
      <c r="DXA475" s="27"/>
      <c r="DXB475" s="27"/>
      <c r="DXC475" s="27"/>
      <c r="DXD475" s="27"/>
      <c r="DXE475" s="27"/>
      <c r="DXF475" s="27"/>
      <c r="DXG475" s="27"/>
      <c r="DXH475" s="27"/>
      <c r="DXI475" s="27"/>
      <c r="DXJ475" s="27"/>
      <c r="DXK475" s="27"/>
      <c r="DXL475" s="27"/>
      <c r="DXM475" s="27"/>
      <c r="DXN475" s="27"/>
      <c r="DXO475" s="27"/>
      <c r="DXP475" s="27"/>
      <c r="DXQ475" s="27"/>
      <c r="DXR475" s="27"/>
      <c r="DXS475" s="27"/>
      <c r="DXT475" s="27"/>
      <c r="DXU475" s="27"/>
      <c r="DXV475" s="27"/>
      <c r="DXW475" s="27"/>
      <c r="DXX475" s="27"/>
      <c r="DXY475" s="27"/>
      <c r="DXZ475" s="27"/>
      <c r="DYA475" s="27"/>
      <c r="DYB475" s="27"/>
      <c r="DYC475" s="27"/>
      <c r="DYD475" s="27"/>
      <c r="DYE475" s="27"/>
      <c r="DYF475" s="27"/>
      <c r="DYG475" s="27"/>
      <c r="DYH475" s="27"/>
      <c r="DYI475" s="27"/>
      <c r="DYJ475" s="27"/>
      <c r="DYK475" s="27"/>
      <c r="DYL475" s="27"/>
      <c r="DYM475" s="27"/>
      <c r="DYN475" s="27"/>
      <c r="DYO475" s="27"/>
      <c r="DYP475" s="27"/>
      <c r="DYQ475" s="27"/>
      <c r="DYR475" s="27"/>
      <c r="DYS475" s="27"/>
      <c r="DYT475" s="27"/>
      <c r="DYU475" s="27"/>
      <c r="DYV475" s="27"/>
      <c r="DYW475" s="27"/>
      <c r="DYX475" s="27"/>
      <c r="DYY475" s="27"/>
      <c r="DYZ475" s="27"/>
      <c r="DZA475" s="27"/>
      <c r="DZB475" s="27"/>
      <c r="DZC475" s="27"/>
      <c r="DZD475" s="27"/>
      <c r="DZE475" s="27"/>
      <c r="DZF475" s="27"/>
      <c r="DZG475" s="27"/>
      <c r="DZH475" s="27"/>
      <c r="DZI475" s="27"/>
      <c r="DZJ475" s="27"/>
      <c r="DZK475" s="27"/>
      <c r="DZL475" s="27"/>
      <c r="DZM475" s="27"/>
      <c r="DZN475" s="27"/>
      <c r="DZO475" s="27"/>
      <c r="DZP475" s="27"/>
      <c r="DZQ475" s="27"/>
      <c r="DZR475" s="27"/>
      <c r="DZS475" s="27"/>
      <c r="DZT475" s="27"/>
      <c r="DZU475" s="27"/>
      <c r="DZV475" s="27"/>
      <c r="DZW475" s="27"/>
      <c r="DZX475" s="27"/>
      <c r="DZY475" s="27"/>
      <c r="DZZ475" s="27"/>
      <c r="EAA475" s="27"/>
      <c r="EAB475" s="27"/>
      <c r="EAC475" s="27"/>
      <c r="EAD475" s="27"/>
      <c r="EAE475" s="27"/>
      <c r="EAF475" s="27"/>
      <c r="EAG475" s="27"/>
      <c r="EAH475" s="27"/>
      <c r="EAI475" s="27"/>
      <c r="EAJ475" s="27"/>
      <c r="EAK475" s="27"/>
      <c r="EAL475" s="27"/>
      <c r="EAM475" s="27"/>
      <c r="EAN475" s="27"/>
      <c r="EAO475" s="27"/>
      <c r="EAP475" s="27"/>
      <c r="EAQ475" s="27"/>
      <c r="EAR475" s="27"/>
      <c r="EAS475" s="27"/>
      <c r="EAT475" s="27"/>
      <c r="EAU475" s="27"/>
      <c r="EAV475" s="27"/>
      <c r="EAW475" s="27"/>
      <c r="EAX475" s="27"/>
      <c r="EAY475" s="27"/>
      <c r="EAZ475" s="27"/>
      <c r="EBA475" s="27"/>
      <c r="EBB475" s="27"/>
      <c r="EBC475" s="27"/>
      <c r="EBD475" s="27"/>
      <c r="EBE475" s="27"/>
      <c r="EBF475" s="27"/>
      <c r="EBG475" s="27"/>
      <c r="EBH475" s="27"/>
      <c r="EBI475" s="27"/>
      <c r="EBJ475" s="27"/>
      <c r="EBK475" s="27"/>
      <c r="EBL475" s="27"/>
      <c r="EBM475" s="27"/>
      <c r="EBN475" s="27"/>
      <c r="EBO475" s="27"/>
      <c r="EBP475" s="27"/>
      <c r="EBQ475" s="27"/>
      <c r="EBR475" s="27"/>
      <c r="EBS475" s="27"/>
      <c r="EBT475" s="27"/>
      <c r="EBU475" s="27"/>
      <c r="EBV475" s="27"/>
      <c r="EBW475" s="27"/>
      <c r="EBX475" s="27"/>
      <c r="EBY475" s="27"/>
      <c r="EBZ475" s="27"/>
      <c r="ECA475" s="27"/>
      <c r="ECB475" s="27"/>
      <c r="ECC475" s="27"/>
      <c r="ECD475" s="27"/>
      <c r="ECE475" s="27"/>
      <c r="ECF475" s="27"/>
      <c r="ECG475" s="27"/>
      <c r="ECH475" s="27"/>
      <c r="ECI475" s="27"/>
      <c r="ECJ475" s="27"/>
      <c r="ECK475" s="27"/>
      <c r="ECL475" s="27"/>
      <c r="ECM475" s="27"/>
      <c r="ECN475" s="27"/>
      <c r="ECO475" s="27"/>
      <c r="ECP475" s="27"/>
      <c r="ECQ475" s="27"/>
      <c r="ECR475" s="27"/>
      <c r="ECS475" s="27"/>
      <c r="ECT475" s="27"/>
      <c r="ECU475" s="27"/>
      <c r="ECV475" s="27"/>
      <c r="ECW475" s="27"/>
      <c r="ECX475" s="27"/>
      <c r="ECY475" s="27"/>
      <c r="ECZ475" s="27"/>
      <c r="EDA475" s="27"/>
      <c r="EDB475" s="27"/>
      <c r="EDC475" s="27"/>
      <c r="EDD475" s="27"/>
      <c r="EDE475" s="27"/>
      <c r="EDF475" s="27"/>
      <c r="EDG475" s="27"/>
      <c r="EDH475" s="27"/>
      <c r="EDI475" s="27"/>
      <c r="EDJ475" s="27"/>
      <c r="EDK475" s="27"/>
      <c r="EDL475" s="27"/>
      <c r="EDM475" s="27"/>
      <c r="EDN475" s="27"/>
      <c r="EDO475" s="27"/>
      <c r="EDP475" s="27"/>
      <c r="EDQ475" s="27"/>
      <c r="EDR475" s="27"/>
      <c r="EDS475" s="27"/>
      <c r="EDT475" s="27"/>
      <c r="EDU475" s="27"/>
      <c r="EDV475" s="27"/>
      <c r="EDW475" s="27"/>
      <c r="EDX475" s="27"/>
      <c r="EDY475" s="27"/>
      <c r="EDZ475" s="27"/>
      <c r="EEA475" s="27"/>
      <c r="EEB475" s="27"/>
      <c r="EEC475" s="27"/>
      <c r="EED475" s="27"/>
      <c r="EEE475" s="27"/>
      <c r="EEF475" s="27"/>
      <c r="EEG475" s="27"/>
      <c r="EEH475" s="27"/>
      <c r="EEI475" s="27"/>
      <c r="EEJ475" s="27"/>
      <c r="EEK475" s="27"/>
      <c r="EEL475" s="27"/>
      <c r="EEM475" s="27"/>
      <c r="EEN475" s="27"/>
      <c r="EEO475" s="27"/>
      <c r="EEP475" s="27"/>
      <c r="EEQ475" s="27"/>
      <c r="EER475" s="27"/>
      <c r="EES475" s="27"/>
      <c r="EET475" s="27"/>
      <c r="EEU475" s="27"/>
      <c r="EEV475" s="27"/>
      <c r="EEW475" s="27"/>
      <c r="EEX475" s="27"/>
      <c r="EEY475" s="27"/>
      <c r="EEZ475" s="27"/>
      <c r="EFA475" s="27"/>
      <c r="EFB475" s="27"/>
      <c r="EFC475" s="27"/>
      <c r="EFD475" s="27"/>
      <c r="EFE475" s="27"/>
      <c r="EFF475" s="27"/>
      <c r="EFG475" s="27"/>
      <c r="EFH475" s="27"/>
      <c r="EFI475" s="27"/>
      <c r="EFJ475" s="27"/>
      <c r="EFK475" s="27"/>
      <c r="EFL475" s="27"/>
      <c r="EFM475" s="27"/>
      <c r="EFN475" s="27"/>
      <c r="EFO475" s="27"/>
      <c r="EFP475" s="27"/>
      <c r="EFQ475" s="27"/>
      <c r="EFR475" s="27"/>
      <c r="EFS475" s="27"/>
      <c r="EFT475" s="27"/>
      <c r="EFU475" s="27"/>
      <c r="EFV475" s="27"/>
      <c r="EFW475" s="27"/>
      <c r="EFX475" s="27"/>
      <c r="EFY475" s="27"/>
      <c r="EFZ475" s="27"/>
      <c r="EGA475" s="27"/>
      <c r="EGB475" s="27"/>
      <c r="EGC475" s="27"/>
      <c r="EGD475" s="27"/>
      <c r="EGE475" s="27"/>
      <c r="EGF475" s="27"/>
      <c r="EGG475" s="27"/>
      <c r="EGH475" s="27"/>
      <c r="EGI475" s="27"/>
      <c r="EGJ475" s="27"/>
      <c r="EGK475" s="27"/>
      <c r="EGL475" s="27"/>
      <c r="EGM475" s="27"/>
      <c r="EGN475" s="27"/>
      <c r="EGO475" s="27"/>
      <c r="EGP475" s="27"/>
      <c r="EGQ475" s="27"/>
      <c r="EGR475" s="27"/>
      <c r="EGS475" s="27"/>
      <c r="EGT475" s="27"/>
      <c r="EGU475" s="27"/>
      <c r="EGV475" s="27"/>
      <c r="EGW475" s="27"/>
      <c r="EGX475" s="27"/>
      <c r="EGY475" s="27"/>
      <c r="EGZ475" s="27"/>
      <c r="EHA475" s="27"/>
      <c r="EHB475" s="27"/>
      <c r="EHC475" s="27"/>
      <c r="EHD475" s="27"/>
      <c r="EHE475" s="27"/>
      <c r="EHF475" s="27"/>
      <c r="EHG475" s="27"/>
      <c r="EHH475" s="27"/>
      <c r="EHI475" s="27"/>
      <c r="EHJ475" s="27"/>
      <c r="EHK475" s="27"/>
      <c r="EHL475" s="27"/>
      <c r="EHM475" s="27"/>
      <c r="EHN475" s="27"/>
      <c r="EHO475" s="27"/>
      <c r="EHP475" s="27"/>
      <c r="EHQ475" s="27"/>
      <c r="EHR475" s="27"/>
      <c r="EHS475" s="27"/>
      <c r="EHT475" s="27"/>
      <c r="EHU475" s="27"/>
      <c r="EHV475" s="27"/>
      <c r="EHW475" s="27"/>
      <c r="EHX475" s="27"/>
      <c r="EHY475" s="27"/>
      <c r="EHZ475" s="27"/>
      <c r="EIA475" s="27"/>
      <c r="EIB475" s="27"/>
      <c r="EIC475" s="27"/>
      <c r="EID475" s="27"/>
      <c r="EIE475" s="27"/>
      <c r="EIF475" s="27"/>
      <c r="EIG475" s="27"/>
      <c r="EIH475" s="27"/>
      <c r="EII475" s="27"/>
      <c r="EIJ475" s="27"/>
      <c r="EIK475" s="27"/>
      <c r="EIL475" s="27"/>
      <c r="EIM475" s="27"/>
      <c r="EIN475" s="27"/>
      <c r="EIO475" s="27"/>
      <c r="EIP475" s="27"/>
      <c r="EIQ475" s="27"/>
      <c r="EIR475" s="27"/>
      <c r="EIS475" s="27"/>
      <c r="EIT475" s="27"/>
      <c r="EIU475" s="27"/>
      <c r="EIV475" s="27"/>
      <c r="EIW475" s="27"/>
      <c r="EIX475" s="27"/>
      <c r="EIY475" s="27"/>
      <c r="EIZ475" s="27"/>
      <c r="EJA475" s="27"/>
      <c r="EJB475" s="27"/>
      <c r="EJC475" s="27"/>
      <c r="EJD475" s="27"/>
      <c r="EJE475" s="27"/>
      <c r="EJF475" s="27"/>
      <c r="EJG475" s="27"/>
      <c r="EJH475" s="27"/>
      <c r="EJI475" s="27"/>
      <c r="EJJ475" s="27"/>
      <c r="EJK475" s="27"/>
      <c r="EJL475" s="27"/>
      <c r="EJM475" s="27"/>
      <c r="EJN475" s="27"/>
      <c r="EJO475" s="27"/>
      <c r="EJP475" s="27"/>
      <c r="EJQ475" s="27"/>
      <c r="EJR475" s="27"/>
      <c r="EJS475" s="27"/>
      <c r="EJT475" s="27"/>
      <c r="EJU475" s="27"/>
      <c r="EJV475" s="27"/>
      <c r="EJW475" s="27"/>
      <c r="EJX475" s="27"/>
      <c r="EJY475" s="27"/>
      <c r="EJZ475" s="27"/>
      <c r="EKA475" s="27"/>
      <c r="EKB475" s="27"/>
      <c r="EKC475" s="27"/>
      <c r="EKD475" s="27"/>
      <c r="EKE475" s="27"/>
      <c r="EKF475" s="27"/>
      <c r="EKG475" s="27"/>
      <c r="EKH475" s="27"/>
      <c r="EKI475" s="27"/>
      <c r="EKJ475" s="27"/>
      <c r="EKK475" s="27"/>
      <c r="EKL475" s="27"/>
      <c r="EKM475" s="27"/>
      <c r="EKN475" s="27"/>
      <c r="EKO475" s="27"/>
      <c r="EKP475" s="27"/>
      <c r="EKQ475" s="27"/>
      <c r="EKR475" s="27"/>
      <c r="EKS475" s="27"/>
      <c r="EKT475" s="27"/>
      <c r="EKU475" s="27"/>
      <c r="EKV475" s="27"/>
      <c r="EKW475" s="27"/>
      <c r="EKX475" s="27"/>
      <c r="EKY475" s="27"/>
      <c r="EKZ475" s="27"/>
      <c r="ELA475" s="27"/>
      <c r="ELB475" s="27"/>
      <c r="ELC475" s="27"/>
      <c r="ELD475" s="27"/>
      <c r="ELE475" s="27"/>
      <c r="ELF475" s="27"/>
      <c r="ELG475" s="27"/>
      <c r="ELH475" s="27"/>
      <c r="ELI475" s="27"/>
      <c r="ELJ475" s="27"/>
      <c r="ELK475" s="27"/>
      <c r="ELL475" s="27"/>
      <c r="ELM475" s="27"/>
      <c r="ELN475" s="27"/>
      <c r="ELO475" s="27"/>
      <c r="ELP475" s="27"/>
      <c r="ELQ475" s="27"/>
      <c r="ELR475" s="27"/>
      <c r="ELS475" s="27"/>
      <c r="ELT475" s="27"/>
      <c r="ELU475" s="27"/>
      <c r="ELV475" s="27"/>
      <c r="ELW475" s="27"/>
      <c r="ELX475" s="27"/>
      <c r="ELY475" s="27"/>
      <c r="ELZ475" s="27"/>
      <c r="EMA475" s="27"/>
      <c r="EMB475" s="27"/>
      <c r="EMC475" s="27"/>
      <c r="EMD475" s="27"/>
      <c r="EME475" s="27"/>
      <c r="EMF475" s="27"/>
      <c r="EMG475" s="27"/>
      <c r="EMH475" s="27"/>
      <c r="EMI475" s="27"/>
      <c r="EMJ475" s="27"/>
      <c r="EMK475" s="27"/>
      <c r="EML475" s="27"/>
      <c r="EMM475" s="27"/>
      <c r="EMN475" s="27"/>
      <c r="EMO475" s="27"/>
      <c r="EMP475" s="27"/>
      <c r="EMQ475" s="27"/>
      <c r="EMR475" s="27"/>
      <c r="EMS475" s="27"/>
      <c r="EMT475" s="27"/>
      <c r="EMU475" s="27"/>
      <c r="EMV475" s="27"/>
      <c r="EMW475" s="27"/>
      <c r="EMX475" s="27"/>
      <c r="EMY475" s="27"/>
      <c r="EMZ475" s="27"/>
      <c r="ENA475" s="27"/>
      <c r="ENB475" s="27"/>
      <c r="ENC475" s="27"/>
      <c r="END475" s="27"/>
      <c r="ENE475" s="27"/>
      <c r="ENF475" s="27"/>
      <c r="ENG475" s="27"/>
      <c r="ENH475" s="27"/>
      <c r="ENI475" s="27"/>
      <c r="ENJ475" s="27"/>
      <c r="ENK475" s="27"/>
      <c r="ENL475" s="27"/>
      <c r="ENM475" s="27"/>
      <c r="ENN475" s="27"/>
      <c r="ENO475" s="27"/>
      <c r="ENP475" s="27"/>
      <c r="ENQ475" s="27"/>
      <c r="ENR475" s="27"/>
      <c r="ENS475" s="27"/>
      <c r="ENT475" s="27"/>
      <c r="ENU475" s="27"/>
      <c r="ENV475" s="27"/>
      <c r="ENW475" s="27"/>
      <c r="ENX475" s="27"/>
      <c r="ENY475" s="27"/>
      <c r="ENZ475" s="27"/>
      <c r="EOA475" s="27"/>
      <c r="EOB475" s="27"/>
      <c r="EOC475" s="27"/>
      <c r="EOD475" s="27"/>
      <c r="EOE475" s="27"/>
      <c r="EOF475" s="27"/>
      <c r="EOG475" s="27"/>
      <c r="EOH475" s="27"/>
      <c r="EOI475" s="27"/>
      <c r="EOJ475" s="27"/>
      <c r="EOK475" s="27"/>
      <c r="EOL475" s="27"/>
      <c r="EOM475" s="27"/>
      <c r="EON475" s="27"/>
      <c r="EOO475" s="27"/>
      <c r="EOP475" s="27"/>
      <c r="EOQ475" s="27"/>
      <c r="EOR475" s="27"/>
      <c r="EOS475" s="27"/>
      <c r="EOT475" s="27"/>
      <c r="EOU475" s="27"/>
      <c r="EOV475" s="27"/>
      <c r="EOW475" s="27"/>
      <c r="EOX475" s="27"/>
      <c r="EOY475" s="27"/>
      <c r="EOZ475" s="27"/>
      <c r="EPA475" s="27"/>
      <c r="EPB475" s="27"/>
      <c r="EPC475" s="27"/>
      <c r="EPD475" s="27"/>
      <c r="EPE475" s="27"/>
      <c r="EPF475" s="27"/>
      <c r="EPG475" s="27"/>
      <c r="EPH475" s="27"/>
      <c r="EPI475" s="27"/>
      <c r="EPJ475" s="27"/>
      <c r="EPK475" s="27"/>
      <c r="EPL475" s="27"/>
      <c r="EPM475" s="27"/>
      <c r="EPN475" s="27"/>
      <c r="EPO475" s="27"/>
      <c r="EPP475" s="27"/>
      <c r="EPQ475" s="27"/>
      <c r="EPR475" s="27"/>
      <c r="EPS475" s="27"/>
      <c r="EPT475" s="27"/>
      <c r="EPU475" s="27"/>
      <c r="EPV475" s="27"/>
      <c r="EPW475" s="27"/>
      <c r="EPX475" s="27"/>
      <c r="EPY475" s="27"/>
      <c r="EPZ475" s="27"/>
      <c r="EQA475" s="27"/>
      <c r="EQB475" s="27"/>
      <c r="EQC475" s="27"/>
      <c r="EQD475" s="27"/>
      <c r="EQE475" s="27"/>
      <c r="EQF475" s="27"/>
      <c r="EQG475" s="27"/>
      <c r="EQH475" s="27"/>
      <c r="EQI475" s="27"/>
      <c r="EQJ475" s="27"/>
      <c r="EQK475" s="27"/>
      <c r="EQL475" s="27"/>
      <c r="EQM475" s="27"/>
      <c r="EQN475" s="27"/>
      <c r="EQO475" s="27"/>
      <c r="EQP475" s="27"/>
      <c r="EQQ475" s="27"/>
      <c r="EQR475" s="27"/>
      <c r="EQS475" s="27"/>
      <c r="EQT475" s="27"/>
      <c r="EQU475" s="27"/>
      <c r="EQV475" s="27"/>
      <c r="EQW475" s="27"/>
      <c r="EQX475" s="27"/>
      <c r="EQY475" s="27"/>
      <c r="EQZ475" s="27"/>
      <c r="ERA475" s="27"/>
      <c r="ERB475" s="27"/>
      <c r="ERC475" s="27"/>
      <c r="ERD475" s="27"/>
      <c r="ERE475" s="27"/>
      <c r="ERF475" s="27"/>
      <c r="ERG475" s="27"/>
      <c r="ERH475" s="27"/>
      <c r="ERI475" s="27"/>
      <c r="ERJ475" s="27"/>
      <c r="ERK475" s="27"/>
      <c r="ERL475" s="27"/>
      <c r="ERM475" s="27"/>
      <c r="ERN475" s="27"/>
      <c r="ERO475" s="27"/>
      <c r="ERP475" s="27"/>
      <c r="ERQ475" s="27"/>
      <c r="ERR475" s="27"/>
      <c r="ERS475" s="27"/>
      <c r="ERT475" s="27"/>
      <c r="ERU475" s="27"/>
      <c r="ERV475" s="27"/>
      <c r="ERW475" s="27"/>
      <c r="ERX475" s="27"/>
      <c r="ERY475" s="27"/>
      <c r="ERZ475" s="27"/>
      <c r="ESA475" s="27"/>
      <c r="ESB475" s="27"/>
      <c r="ESC475" s="27"/>
      <c r="ESD475" s="27"/>
      <c r="ESE475" s="27"/>
      <c r="ESF475" s="27"/>
      <c r="ESG475" s="27"/>
      <c r="ESH475" s="27"/>
      <c r="ESI475" s="27"/>
      <c r="ESJ475" s="27"/>
      <c r="ESK475" s="27"/>
      <c r="ESL475" s="27"/>
      <c r="ESM475" s="27"/>
      <c r="ESN475" s="27"/>
      <c r="ESO475" s="27"/>
      <c r="ESP475" s="27"/>
      <c r="ESQ475" s="27"/>
      <c r="ESR475" s="27"/>
      <c r="ESS475" s="27"/>
      <c r="EST475" s="27"/>
      <c r="ESU475" s="27"/>
      <c r="ESV475" s="27"/>
      <c r="ESW475" s="27"/>
      <c r="ESX475" s="27"/>
      <c r="ESY475" s="27"/>
      <c r="ESZ475" s="27"/>
      <c r="ETA475" s="27"/>
      <c r="ETB475" s="27"/>
      <c r="ETC475" s="27"/>
      <c r="ETD475" s="27"/>
      <c r="ETE475" s="27"/>
      <c r="ETF475" s="27"/>
      <c r="ETG475" s="27"/>
      <c r="ETH475" s="27"/>
      <c r="ETI475" s="27"/>
      <c r="ETJ475" s="27"/>
      <c r="ETK475" s="27"/>
      <c r="ETL475" s="27"/>
      <c r="ETM475" s="27"/>
      <c r="ETN475" s="27"/>
      <c r="ETO475" s="27"/>
      <c r="ETP475" s="27"/>
      <c r="ETQ475" s="27"/>
      <c r="ETR475" s="27"/>
      <c r="ETS475" s="27"/>
      <c r="ETT475" s="27"/>
      <c r="ETU475" s="27"/>
      <c r="ETV475" s="27"/>
      <c r="ETW475" s="27"/>
      <c r="ETX475" s="27"/>
      <c r="ETY475" s="27"/>
      <c r="ETZ475" s="27"/>
      <c r="EUA475" s="27"/>
      <c r="EUB475" s="27"/>
      <c r="EUC475" s="27"/>
      <c r="EUD475" s="27"/>
      <c r="EUE475" s="27"/>
      <c r="EUF475" s="27"/>
      <c r="EUG475" s="27"/>
      <c r="EUH475" s="27"/>
      <c r="EUI475" s="27"/>
      <c r="EUJ475" s="27"/>
      <c r="EUK475" s="27"/>
      <c r="EUL475" s="27"/>
      <c r="EUM475" s="27"/>
      <c r="EUN475" s="27"/>
      <c r="EUO475" s="27"/>
      <c r="EUP475" s="27"/>
      <c r="EUQ475" s="27"/>
      <c r="EUR475" s="27"/>
      <c r="EUS475" s="27"/>
      <c r="EUT475" s="27"/>
      <c r="EUU475" s="27"/>
      <c r="EUV475" s="27"/>
      <c r="EUW475" s="27"/>
      <c r="EUX475" s="27"/>
      <c r="EUY475" s="27"/>
      <c r="EUZ475" s="27"/>
      <c r="EVA475" s="27"/>
      <c r="EVB475" s="27"/>
      <c r="EVC475" s="27"/>
      <c r="EVD475" s="27"/>
      <c r="EVE475" s="27"/>
      <c r="EVF475" s="27"/>
      <c r="EVG475" s="27"/>
      <c r="EVH475" s="27"/>
      <c r="EVI475" s="27"/>
      <c r="EVJ475" s="27"/>
      <c r="EVK475" s="27"/>
      <c r="EVL475" s="27"/>
      <c r="EVM475" s="27"/>
      <c r="EVN475" s="27"/>
      <c r="EVO475" s="27"/>
      <c r="EVP475" s="27"/>
      <c r="EVQ475" s="27"/>
      <c r="EVR475" s="27"/>
      <c r="EVS475" s="27"/>
      <c r="EVT475" s="27"/>
      <c r="EVU475" s="27"/>
      <c r="EVV475" s="27"/>
      <c r="EVW475" s="27"/>
      <c r="EVX475" s="27"/>
      <c r="EVY475" s="27"/>
      <c r="EVZ475" s="27"/>
      <c r="EWA475" s="27"/>
      <c r="EWB475" s="27"/>
      <c r="EWC475" s="27"/>
      <c r="EWD475" s="27"/>
      <c r="EWE475" s="27"/>
      <c r="EWF475" s="27"/>
      <c r="EWG475" s="27"/>
      <c r="EWH475" s="27"/>
      <c r="EWI475" s="27"/>
      <c r="EWJ475" s="27"/>
      <c r="EWK475" s="27"/>
      <c r="EWL475" s="27"/>
      <c r="EWM475" s="27"/>
      <c r="EWN475" s="27"/>
      <c r="EWO475" s="27"/>
      <c r="EWP475" s="27"/>
      <c r="EWQ475" s="27"/>
      <c r="EWR475" s="27"/>
      <c r="EWS475" s="27"/>
      <c r="EWT475" s="27"/>
      <c r="EWU475" s="27"/>
      <c r="EWV475" s="27"/>
      <c r="EWW475" s="27"/>
      <c r="EWX475" s="27"/>
      <c r="EWY475" s="27"/>
      <c r="EWZ475" s="27"/>
      <c r="EXA475" s="27"/>
      <c r="EXB475" s="27"/>
      <c r="EXC475" s="27"/>
      <c r="EXD475" s="27"/>
      <c r="EXE475" s="27"/>
      <c r="EXF475" s="27"/>
      <c r="EXG475" s="27"/>
      <c r="EXH475" s="27"/>
      <c r="EXI475" s="27"/>
      <c r="EXJ475" s="27"/>
      <c r="EXK475" s="27"/>
      <c r="EXL475" s="27"/>
      <c r="EXM475" s="27"/>
      <c r="EXN475" s="27"/>
      <c r="EXO475" s="27"/>
      <c r="EXP475" s="27"/>
      <c r="EXQ475" s="27"/>
      <c r="EXR475" s="27"/>
      <c r="EXS475" s="27"/>
      <c r="EXT475" s="27"/>
      <c r="EXU475" s="27"/>
      <c r="EXV475" s="27"/>
      <c r="EXW475" s="27"/>
      <c r="EXX475" s="27"/>
      <c r="EXY475" s="27"/>
      <c r="EXZ475" s="27"/>
      <c r="EYA475" s="27"/>
      <c r="EYB475" s="27"/>
      <c r="EYC475" s="27"/>
      <c r="EYD475" s="27"/>
      <c r="EYE475" s="27"/>
      <c r="EYF475" s="27"/>
      <c r="EYG475" s="27"/>
      <c r="EYH475" s="27"/>
      <c r="EYI475" s="27"/>
      <c r="EYJ475" s="27"/>
      <c r="EYK475" s="27"/>
      <c r="EYL475" s="27"/>
      <c r="EYM475" s="27"/>
      <c r="EYN475" s="27"/>
      <c r="EYO475" s="27"/>
      <c r="EYP475" s="27"/>
      <c r="EYQ475" s="27"/>
      <c r="EYR475" s="27"/>
      <c r="EYS475" s="27"/>
      <c r="EYT475" s="27"/>
      <c r="EYU475" s="27"/>
      <c r="EYV475" s="27"/>
      <c r="EYW475" s="27"/>
      <c r="EYX475" s="27"/>
      <c r="EYY475" s="27"/>
      <c r="EYZ475" s="27"/>
      <c r="EZA475" s="27"/>
      <c r="EZB475" s="27"/>
      <c r="EZC475" s="27"/>
      <c r="EZD475" s="27"/>
      <c r="EZE475" s="27"/>
      <c r="EZF475" s="27"/>
      <c r="EZG475" s="27"/>
      <c r="EZH475" s="27"/>
      <c r="EZI475" s="27"/>
      <c r="EZJ475" s="27"/>
      <c r="EZK475" s="27"/>
      <c r="EZL475" s="27"/>
      <c r="EZM475" s="27"/>
      <c r="EZN475" s="27"/>
      <c r="EZO475" s="27"/>
      <c r="EZP475" s="27"/>
      <c r="EZQ475" s="27"/>
      <c r="EZR475" s="27"/>
      <c r="EZS475" s="27"/>
      <c r="EZT475" s="27"/>
      <c r="EZU475" s="27"/>
      <c r="EZV475" s="27"/>
      <c r="EZW475" s="27"/>
      <c r="EZX475" s="27"/>
      <c r="EZY475" s="27"/>
      <c r="EZZ475" s="27"/>
      <c r="FAA475" s="27"/>
      <c r="FAB475" s="27"/>
      <c r="FAC475" s="27"/>
      <c r="FAD475" s="27"/>
      <c r="FAE475" s="27"/>
      <c r="FAF475" s="27"/>
      <c r="FAG475" s="27"/>
      <c r="FAH475" s="27"/>
      <c r="FAI475" s="27"/>
      <c r="FAJ475" s="27"/>
      <c r="FAK475" s="27"/>
      <c r="FAL475" s="27"/>
      <c r="FAM475" s="27"/>
      <c r="FAN475" s="27"/>
      <c r="FAO475" s="27"/>
      <c r="FAP475" s="27"/>
      <c r="FAQ475" s="27"/>
      <c r="FAR475" s="27"/>
      <c r="FAS475" s="27"/>
      <c r="FAT475" s="27"/>
      <c r="FAU475" s="27"/>
      <c r="FAV475" s="27"/>
      <c r="FAW475" s="27"/>
      <c r="FAX475" s="27"/>
      <c r="FAY475" s="27"/>
      <c r="FAZ475" s="27"/>
      <c r="FBA475" s="27"/>
      <c r="FBB475" s="27"/>
      <c r="FBC475" s="27"/>
      <c r="FBD475" s="27"/>
      <c r="FBE475" s="27"/>
      <c r="FBF475" s="27"/>
      <c r="FBG475" s="27"/>
      <c r="FBH475" s="27"/>
      <c r="FBI475" s="27"/>
      <c r="FBJ475" s="27"/>
      <c r="FBK475" s="27"/>
      <c r="FBL475" s="27"/>
      <c r="FBM475" s="27"/>
      <c r="FBN475" s="27"/>
      <c r="FBO475" s="27"/>
      <c r="FBP475" s="27"/>
      <c r="FBQ475" s="27"/>
      <c r="FBR475" s="27"/>
      <c r="FBS475" s="27"/>
      <c r="FBT475" s="27"/>
      <c r="FBU475" s="27"/>
      <c r="FBV475" s="27"/>
      <c r="FBW475" s="27"/>
      <c r="FBX475" s="27"/>
      <c r="FBY475" s="27"/>
      <c r="FBZ475" s="27"/>
      <c r="FCA475" s="27"/>
      <c r="FCB475" s="27"/>
      <c r="FCC475" s="27"/>
      <c r="FCD475" s="27"/>
      <c r="FCE475" s="27"/>
      <c r="FCF475" s="27"/>
      <c r="FCG475" s="27"/>
      <c r="FCH475" s="27"/>
      <c r="FCI475" s="27"/>
      <c r="FCJ475" s="27"/>
      <c r="FCK475" s="27"/>
      <c r="FCL475" s="27"/>
      <c r="FCM475" s="27"/>
      <c r="FCN475" s="27"/>
      <c r="FCO475" s="27"/>
      <c r="FCP475" s="27"/>
      <c r="FCQ475" s="27"/>
      <c r="FCR475" s="27"/>
      <c r="FCS475" s="27"/>
      <c r="FCT475" s="27"/>
      <c r="FCU475" s="27"/>
      <c r="FCV475" s="27"/>
      <c r="FCW475" s="27"/>
      <c r="FCX475" s="27"/>
      <c r="FCY475" s="27"/>
      <c r="FCZ475" s="27"/>
      <c r="FDA475" s="27"/>
      <c r="FDB475" s="27"/>
      <c r="FDC475" s="27"/>
      <c r="FDD475" s="27"/>
      <c r="FDE475" s="27"/>
      <c r="FDF475" s="27"/>
      <c r="FDG475" s="27"/>
      <c r="FDH475" s="27"/>
      <c r="FDI475" s="27"/>
      <c r="FDJ475" s="27"/>
      <c r="FDK475" s="27"/>
      <c r="FDL475" s="27"/>
      <c r="FDM475" s="27"/>
      <c r="FDN475" s="27"/>
      <c r="FDO475" s="27"/>
      <c r="FDP475" s="27"/>
      <c r="FDQ475" s="27"/>
      <c r="FDR475" s="27"/>
      <c r="FDS475" s="27"/>
      <c r="FDT475" s="27"/>
      <c r="FDU475" s="27"/>
      <c r="FDV475" s="27"/>
      <c r="FDW475" s="27"/>
      <c r="FDX475" s="27"/>
      <c r="FDY475" s="27"/>
      <c r="FDZ475" s="27"/>
      <c r="FEA475" s="27"/>
      <c r="FEB475" s="27"/>
      <c r="FEC475" s="27"/>
      <c r="FED475" s="27"/>
      <c r="FEE475" s="27"/>
      <c r="FEF475" s="27"/>
      <c r="FEG475" s="27"/>
      <c r="FEH475" s="27"/>
      <c r="FEI475" s="27"/>
      <c r="FEJ475" s="27"/>
      <c r="FEK475" s="27"/>
      <c r="FEL475" s="27"/>
      <c r="FEM475" s="27"/>
      <c r="FEN475" s="27"/>
      <c r="FEO475" s="27"/>
      <c r="FEP475" s="27"/>
      <c r="FEQ475" s="27"/>
      <c r="FER475" s="27"/>
      <c r="FES475" s="27"/>
      <c r="FET475" s="27"/>
      <c r="FEU475" s="27"/>
      <c r="FEV475" s="27"/>
      <c r="FEW475" s="27"/>
      <c r="FEX475" s="27"/>
      <c r="FEY475" s="27"/>
      <c r="FEZ475" s="27"/>
      <c r="FFA475" s="27"/>
      <c r="FFB475" s="27"/>
      <c r="FFC475" s="27"/>
      <c r="FFD475" s="27"/>
      <c r="FFE475" s="27"/>
      <c r="FFF475" s="27"/>
      <c r="FFG475" s="27"/>
      <c r="FFH475" s="27"/>
      <c r="FFI475" s="27"/>
      <c r="FFJ475" s="27"/>
      <c r="FFK475" s="27"/>
      <c r="FFL475" s="27"/>
      <c r="FFM475" s="27"/>
      <c r="FFN475" s="27"/>
      <c r="FFO475" s="27"/>
      <c r="FFP475" s="27"/>
      <c r="FFQ475" s="27"/>
      <c r="FFR475" s="27"/>
      <c r="FFS475" s="27"/>
      <c r="FFT475" s="27"/>
      <c r="FFU475" s="27"/>
      <c r="FFV475" s="27"/>
      <c r="FFW475" s="27"/>
      <c r="FFX475" s="27"/>
      <c r="FFY475" s="27"/>
      <c r="FFZ475" s="27"/>
      <c r="FGA475" s="27"/>
      <c r="FGB475" s="27"/>
      <c r="FGC475" s="27"/>
      <c r="FGD475" s="27"/>
      <c r="FGE475" s="27"/>
      <c r="FGF475" s="27"/>
      <c r="FGG475" s="27"/>
      <c r="FGH475" s="27"/>
      <c r="FGI475" s="27"/>
      <c r="FGJ475" s="27"/>
      <c r="FGK475" s="27"/>
      <c r="FGL475" s="27"/>
      <c r="FGM475" s="27"/>
      <c r="FGN475" s="27"/>
      <c r="FGO475" s="27"/>
      <c r="FGP475" s="27"/>
      <c r="FGQ475" s="27"/>
      <c r="FGR475" s="27"/>
      <c r="FGS475" s="27"/>
      <c r="FGT475" s="27"/>
      <c r="FGU475" s="27"/>
      <c r="FGV475" s="27"/>
      <c r="FGW475" s="27"/>
      <c r="FGX475" s="27"/>
      <c r="FGY475" s="27"/>
      <c r="FGZ475" s="27"/>
      <c r="FHA475" s="27"/>
      <c r="FHB475" s="27"/>
      <c r="FHC475" s="27"/>
      <c r="FHD475" s="27"/>
      <c r="FHE475" s="27"/>
      <c r="FHF475" s="27"/>
      <c r="FHG475" s="27"/>
      <c r="FHH475" s="27"/>
      <c r="FHI475" s="27"/>
      <c r="FHJ475" s="27"/>
      <c r="FHK475" s="27"/>
      <c r="FHL475" s="27"/>
      <c r="FHM475" s="27"/>
      <c r="FHN475" s="27"/>
      <c r="FHO475" s="27"/>
      <c r="FHP475" s="27"/>
      <c r="FHQ475" s="27"/>
      <c r="FHR475" s="27"/>
      <c r="FHS475" s="27"/>
      <c r="FHT475" s="27"/>
      <c r="FHU475" s="27"/>
      <c r="FHV475" s="27"/>
      <c r="FHW475" s="27"/>
      <c r="FHX475" s="27"/>
      <c r="FHY475" s="27"/>
      <c r="FHZ475" s="27"/>
      <c r="FIA475" s="27"/>
      <c r="FIB475" s="27"/>
      <c r="FIC475" s="27"/>
      <c r="FID475" s="27"/>
      <c r="FIE475" s="27"/>
      <c r="FIF475" s="27"/>
      <c r="FIG475" s="27"/>
      <c r="FIH475" s="27"/>
      <c r="FII475" s="27"/>
      <c r="FIJ475" s="27"/>
      <c r="FIK475" s="27"/>
      <c r="FIL475" s="27"/>
      <c r="FIM475" s="27"/>
      <c r="FIN475" s="27"/>
      <c r="FIO475" s="27"/>
      <c r="FIP475" s="27"/>
      <c r="FIQ475" s="27"/>
      <c r="FIR475" s="27"/>
      <c r="FIS475" s="27"/>
      <c r="FIT475" s="27"/>
      <c r="FIU475" s="27"/>
      <c r="FIV475" s="27"/>
      <c r="FIW475" s="27"/>
      <c r="FIX475" s="27"/>
      <c r="FIY475" s="27"/>
      <c r="FIZ475" s="27"/>
      <c r="FJA475" s="27"/>
      <c r="FJB475" s="27"/>
      <c r="FJC475" s="27"/>
      <c r="FJD475" s="27"/>
      <c r="FJE475" s="27"/>
      <c r="FJF475" s="27"/>
      <c r="FJG475" s="27"/>
      <c r="FJH475" s="27"/>
      <c r="FJI475" s="27"/>
      <c r="FJJ475" s="27"/>
      <c r="FJK475" s="27"/>
      <c r="FJL475" s="27"/>
      <c r="FJM475" s="27"/>
      <c r="FJN475" s="27"/>
      <c r="FJO475" s="27"/>
      <c r="FJP475" s="27"/>
      <c r="FJQ475" s="27"/>
      <c r="FJR475" s="27"/>
      <c r="FJS475" s="27"/>
      <c r="FJT475" s="27"/>
      <c r="FJU475" s="27"/>
      <c r="FJV475" s="27"/>
      <c r="FJW475" s="27"/>
      <c r="FJX475" s="27"/>
      <c r="FJY475" s="27"/>
      <c r="FJZ475" s="27"/>
      <c r="FKA475" s="27"/>
      <c r="FKB475" s="27"/>
      <c r="FKC475" s="27"/>
      <c r="FKD475" s="27"/>
      <c r="FKE475" s="27"/>
      <c r="FKF475" s="27"/>
      <c r="FKG475" s="27"/>
      <c r="FKH475" s="27"/>
      <c r="FKI475" s="27"/>
      <c r="FKJ475" s="27"/>
      <c r="FKK475" s="27"/>
      <c r="FKL475" s="27"/>
      <c r="FKM475" s="27"/>
      <c r="FKN475" s="27"/>
      <c r="FKO475" s="27"/>
      <c r="FKP475" s="27"/>
      <c r="FKQ475" s="27"/>
      <c r="FKR475" s="27"/>
      <c r="FKS475" s="27"/>
      <c r="FKT475" s="27"/>
      <c r="FKU475" s="27"/>
      <c r="FKV475" s="27"/>
      <c r="FKW475" s="27"/>
      <c r="FKX475" s="27"/>
      <c r="FKY475" s="27"/>
      <c r="FKZ475" s="27"/>
      <c r="FLA475" s="27"/>
      <c r="FLB475" s="27"/>
      <c r="FLC475" s="27"/>
      <c r="FLD475" s="27"/>
      <c r="FLE475" s="27"/>
      <c r="FLF475" s="27"/>
      <c r="FLG475" s="27"/>
      <c r="FLH475" s="27"/>
      <c r="FLI475" s="27"/>
      <c r="FLJ475" s="27"/>
      <c r="FLK475" s="27"/>
      <c r="FLL475" s="27"/>
      <c r="FLM475" s="27"/>
      <c r="FLN475" s="27"/>
      <c r="FLO475" s="27"/>
      <c r="FLP475" s="27"/>
      <c r="FLQ475" s="27"/>
      <c r="FLR475" s="27"/>
      <c r="FLS475" s="27"/>
      <c r="FLT475" s="27"/>
      <c r="FLU475" s="27"/>
      <c r="FLV475" s="27"/>
      <c r="FLW475" s="27"/>
      <c r="FLX475" s="27"/>
      <c r="FLY475" s="27"/>
      <c r="FLZ475" s="27"/>
      <c r="FMA475" s="27"/>
      <c r="FMB475" s="27"/>
      <c r="FMC475" s="27"/>
      <c r="FMD475" s="27"/>
      <c r="FME475" s="27"/>
      <c r="FMF475" s="27"/>
      <c r="FMG475" s="27"/>
      <c r="FMH475" s="27"/>
      <c r="FMI475" s="27"/>
      <c r="FMJ475" s="27"/>
      <c r="FMK475" s="27"/>
      <c r="FML475" s="27"/>
      <c r="FMM475" s="27"/>
      <c r="FMN475" s="27"/>
      <c r="FMO475" s="27"/>
      <c r="FMP475" s="27"/>
      <c r="FMQ475" s="27"/>
      <c r="FMR475" s="27"/>
      <c r="FMS475" s="27"/>
      <c r="FMT475" s="27"/>
      <c r="FMU475" s="27"/>
      <c r="FMV475" s="27"/>
      <c r="FMW475" s="27"/>
      <c r="FMX475" s="27"/>
      <c r="FMY475" s="27"/>
      <c r="FMZ475" s="27"/>
      <c r="FNA475" s="27"/>
      <c r="FNB475" s="27"/>
      <c r="FNC475" s="27"/>
      <c r="FND475" s="27"/>
      <c r="FNE475" s="27"/>
      <c r="FNF475" s="27"/>
      <c r="FNG475" s="27"/>
      <c r="FNH475" s="27"/>
      <c r="FNI475" s="27"/>
      <c r="FNJ475" s="27"/>
      <c r="FNK475" s="27"/>
      <c r="FNL475" s="27"/>
      <c r="FNM475" s="27"/>
      <c r="FNN475" s="27"/>
      <c r="FNO475" s="27"/>
      <c r="FNP475" s="27"/>
      <c r="FNQ475" s="27"/>
      <c r="FNR475" s="27"/>
      <c r="FNS475" s="27"/>
      <c r="FNT475" s="27"/>
      <c r="FNU475" s="27"/>
      <c r="FNV475" s="27"/>
      <c r="FNW475" s="27"/>
      <c r="FNX475" s="27"/>
      <c r="FNY475" s="27"/>
      <c r="FNZ475" s="27"/>
      <c r="FOA475" s="27"/>
      <c r="FOB475" s="27"/>
      <c r="FOC475" s="27"/>
      <c r="FOD475" s="27"/>
      <c r="FOE475" s="27"/>
      <c r="FOF475" s="27"/>
      <c r="FOG475" s="27"/>
      <c r="FOH475" s="27"/>
      <c r="FOI475" s="27"/>
      <c r="FOJ475" s="27"/>
      <c r="FOK475" s="27"/>
      <c r="FOL475" s="27"/>
      <c r="FOM475" s="27"/>
      <c r="FON475" s="27"/>
      <c r="FOO475" s="27"/>
      <c r="FOP475" s="27"/>
      <c r="FOQ475" s="27"/>
      <c r="FOR475" s="27"/>
      <c r="FOS475" s="27"/>
      <c r="FOT475" s="27"/>
      <c r="FOU475" s="27"/>
      <c r="FOV475" s="27"/>
      <c r="FOW475" s="27"/>
      <c r="FOX475" s="27"/>
      <c r="FOY475" s="27"/>
      <c r="FOZ475" s="27"/>
      <c r="FPA475" s="27"/>
      <c r="FPB475" s="27"/>
      <c r="FPC475" s="27"/>
      <c r="FPD475" s="27"/>
      <c r="FPE475" s="27"/>
      <c r="FPF475" s="27"/>
      <c r="FPG475" s="27"/>
      <c r="FPH475" s="27"/>
      <c r="FPI475" s="27"/>
      <c r="FPJ475" s="27"/>
      <c r="FPK475" s="27"/>
      <c r="FPL475" s="27"/>
      <c r="FPM475" s="27"/>
      <c r="FPN475" s="27"/>
      <c r="FPO475" s="27"/>
      <c r="FPP475" s="27"/>
      <c r="FPQ475" s="27"/>
      <c r="FPR475" s="27"/>
      <c r="FPS475" s="27"/>
      <c r="FPT475" s="27"/>
      <c r="FPU475" s="27"/>
      <c r="FPV475" s="27"/>
      <c r="FPW475" s="27"/>
      <c r="FPX475" s="27"/>
      <c r="FPY475" s="27"/>
      <c r="FPZ475" s="27"/>
      <c r="FQA475" s="27"/>
      <c r="FQB475" s="27"/>
      <c r="FQC475" s="27"/>
      <c r="FQD475" s="27"/>
      <c r="FQE475" s="27"/>
      <c r="FQF475" s="27"/>
      <c r="FQG475" s="27"/>
      <c r="FQH475" s="27"/>
      <c r="FQI475" s="27"/>
      <c r="FQJ475" s="27"/>
      <c r="FQK475" s="27"/>
      <c r="FQL475" s="27"/>
      <c r="FQM475" s="27"/>
      <c r="FQN475" s="27"/>
      <c r="FQO475" s="27"/>
      <c r="FQP475" s="27"/>
      <c r="FQQ475" s="27"/>
      <c r="FQR475" s="27"/>
      <c r="FQS475" s="27"/>
      <c r="FQT475" s="27"/>
      <c r="FQU475" s="27"/>
      <c r="FQV475" s="27"/>
      <c r="FQW475" s="27"/>
      <c r="FQX475" s="27"/>
      <c r="FQY475" s="27"/>
      <c r="FQZ475" s="27"/>
      <c r="FRA475" s="27"/>
      <c r="FRB475" s="27"/>
      <c r="FRC475" s="27"/>
      <c r="FRD475" s="27"/>
      <c r="FRE475" s="27"/>
      <c r="FRF475" s="27"/>
      <c r="FRG475" s="27"/>
      <c r="FRH475" s="27"/>
      <c r="FRI475" s="27"/>
      <c r="FRJ475" s="27"/>
      <c r="FRK475" s="27"/>
      <c r="FRL475" s="27"/>
      <c r="FRM475" s="27"/>
      <c r="FRN475" s="27"/>
      <c r="FRO475" s="27"/>
      <c r="FRP475" s="27"/>
      <c r="FRQ475" s="27"/>
      <c r="FRR475" s="27"/>
      <c r="FRS475" s="27"/>
      <c r="FRT475" s="27"/>
      <c r="FRU475" s="27"/>
      <c r="FRV475" s="27"/>
      <c r="FRW475" s="27"/>
      <c r="FRX475" s="27"/>
      <c r="FRY475" s="27"/>
      <c r="FRZ475" s="27"/>
      <c r="FSA475" s="27"/>
      <c r="FSB475" s="27"/>
      <c r="FSC475" s="27"/>
      <c r="FSD475" s="27"/>
      <c r="FSE475" s="27"/>
      <c r="FSF475" s="27"/>
      <c r="FSG475" s="27"/>
      <c r="FSH475" s="27"/>
      <c r="FSI475" s="27"/>
      <c r="FSJ475" s="27"/>
      <c r="FSK475" s="27"/>
      <c r="FSL475" s="27"/>
      <c r="FSM475" s="27"/>
      <c r="FSN475" s="27"/>
      <c r="FSO475" s="27"/>
      <c r="FSP475" s="27"/>
      <c r="FSQ475" s="27"/>
      <c r="FSR475" s="27"/>
      <c r="FSS475" s="27"/>
      <c r="FST475" s="27"/>
      <c r="FSU475" s="27"/>
      <c r="FSV475" s="27"/>
      <c r="FSW475" s="27"/>
      <c r="FSX475" s="27"/>
      <c r="FSY475" s="27"/>
      <c r="FSZ475" s="27"/>
      <c r="FTA475" s="27"/>
      <c r="FTB475" s="27"/>
      <c r="FTC475" s="27"/>
      <c r="FTD475" s="27"/>
      <c r="FTE475" s="27"/>
      <c r="FTF475" s="27"/>
      <c r="FTG475" s="27"/>
      <c r="FTH475" s="27"/>
      <c r="FTI475" s="27"/>
      <c r="FTJ475" s="27"/>
      <c r="FTK475" s="27"/>
      <c r="FTL475" s="27"/>
      <c r="FTM475" s="27"/>
      <c r="FTN475" s="27"/>
      <c r="FTO475" s="27"/>
      <c r="FTP475" s="27"/>
      <c r="FTQ475" s="27"/>
      <c r="FTR475" s="27"/>
      <c r="FTS475" s="27"/>
      <c r="FTT475" s="27"/>
      <c r="FTU475" s="27"/>
      <c r="FTV475" s="27"/>
      <c r="FTW475" s="27"/>
      <c r="FTX475" s="27"/>
      <c r="FTY475" s="27"/>
      <c r="FTZ475" s="27"/>
      <c r="FUA475" s="27"/>
      <c r="FUB475" s="27"/>
      <c r="FUC475" s="27"/>
      <c r="FUD475" s="27"/>
      <c r="FUE475" s="27"/>
      <c r="FUF475" s="27"/>
      <c r="FUG475" s="27"/>
      <c r="FUH475" s="27"/>
      <c r="FUI475" s="27"/>
      <c r="FUJ475" s="27"/>
      <c r="FUK475" s="27"/>
      <c r="FUL475" s="27"/>
      <c r="FUM475" s="27"/>
      <c r="FUN475" s="27"/>
      <c r="FUO475" s="27"/>
      <c r="FUP475" s="27"/>
      <c r="FUQ475" s="27"/>
      <c r="FUR475" s="27"/>
      <c r="FUS475" s="27"/>
      <c r="FUT475" s="27"/>
      <c r="FUU475" s="27"/>
      <c r="FUV475" s="27"/>
      <c r="FUW475" s="27"/>
      <c r="FUX475" s="27"/>
      <c r="FUY475" s="27"/>
      <c r="FUZ475" s="27"/>
      <c r="FVA475" s="27"/>
      <c r="FVB475" s="27"/>
      <c r="FVC475" s="27"/>
      <c r="FVD475" s="27"/>
      <c r="FVE475" s="27"/>
      <c r="FVF475" s="27"/>
      <c r="FVG475" s="27"/>
      <c r="FVH475" s="27"/>
      <c r="FVI475" s="27"/>
      <c r="FVJ475" s="27"/>
      <c r="FVK475" s="27"/>
      <c r="FVL475" s="27"/>
      <c r="FVM475" s="27"/>
      <c r="FVN475" s="27"/>
      <c r="FVO475" s="27"/>
      <c r="FVP475" s="27"/>
      <c r="FVQ475" s="27"/>
      <c r="FVR475" s="27"/>
      <c r="FVS475" s="27"/>
      <c r="FVT475" s="27"/>
      <c r="FVU475" s="27"/>
      <c r="FVV475" s="27"/>
      <c r="FVW475" s="27"/>
      <c r="FVX475" s="27"/>
      <c r="FVY475" s="27"/>
      <c r="FVZ475" s="27"/>
      <c r="FWA475" s="27"/>
      <c r="FWB475" s="27"/>
      <c r="FWC475" s="27"/>
      <c r="FWD475" s="27"/>
      <c r="FWE475" s="27"/>
      <c r="FWF475" s="27"/>
      <c r="FWG475" s="27"/>
      <c r="FWH475" s="27"/>
      <c r="FWI475" s="27"/>
      <c r="FWJ475" s="27"/>
      <c r="FWK475" s="27"/>
      <c r="FWL475" s="27"/>
      <c r="FWM475" s="27"/>
      <c r="FWN475" s="27"/>
      <c r="FWO475" s="27"/>
      <c r="FWP475" s="27"/>
      <c r="FWQ475" s="27"/>
      <c r="FWR475" s="27"/>
      <c r="FWS475" s="27"/>
      <c r="FWT475" s="27"/>
      <c r="FWU475" s="27"/>
      <c r="FWV475" s="27"/>
      <c r="FWW475" s="27"/>
      <c r="FWX475" s="27"/>
      <c r="FWY475" s="27"/>
      <c r="FWZ475" s="27"/>
      <c r="FXA475" s="27"/>
      <c r="FXB475" s="27"/>
      <c r="FXC475" s="27"/>
      <c r="FXD475" s="27"/>
      <c r="FXE475" s="27"/>
      <c r="FXF475" s="27"/>
      <c r="FXG475" s="27"/>
      <c r="FXH475" s="27"/>
      <c r="FXI475" s="27"/>
      <c r="FXJ475" s="27"/>
      <c r="FXK475" s="27"/>
      <c r="FXL475" s="27"/>
      <c r="FXM475" s="27"/>
      <c r="FXN475" s="27"/>
      <c r="FXO475" s="27"/>
      <c r="FXP475" s="27"/>
      <c r="FXQ475" s="27"/>
      <c r="FXR475" s="27"/>
      <c r="FXS475" s="27"/>
      <c r="FXT475" s="27"/>
      <c r="FXU475" s="27"/>
      <c r="FXV475" s="27"/>
      <c r="FXW475" s="27"/>
      <c r="FXX475" s="27"/>
      <c r="FXY475" s="27"/>
      <c r="FXZ475" s="27"/>
      <c r="FYA475" s="27"/>
      <c r="FYB475" s="27"/>
      <c r="FYC475" s="27"/>
      <c r="FYD475" s="27"/>
      <c r="FYE475" s="27"/>
      <c r="FYF475" s="27"/>
      <c r="FYG475" s="27"/>
      <c r="FYH475" s="27"/>
      <c r="FYI475" s="27"/>
      <c r="FYJ475" s="27"/>
      <c r="FYK475" s="27"/>
      <c r="FYL475" s="27"/>
      <c r="FYM475" s="27"/>
      <c r="FYN475" s="27"/>
      <c r="FYO475" s="27"/>
      <c r="FYP475" s="27"/>
      <c r="FYQ475" s="27"/>
      <c r="FYR475" s="27"/>
      <c r="FYS475" s="27"/>
      <c r="FYT475" s="27"/>
      <c r="FYU475" s="27"/>
      <c r="FYV475" s="27"/>
      <c r="FYW475" s="27"/>
      <c r="FYX475" s="27"/>
      <c r="FYY475" s="27"/>
      <c r="FYZ475" s="27"/>
      <c r="FZA475" s="27"/>
      <c r="FZB475" s="27"/>
      <c r="FZC475" s="27"/>
      <c r="FZD475" s="27"/>
      <c r="FZE475" s="27"/>
      <c r="FZF475" s="27"/>
      <c r="FZG475" s="27"/>
      <c r="FZH475" s="27"/>
      <c r="FZI475" s="27"/>
      <c r="FZJ475" s="27"/>
      <c r="FZK475" s="27"/>
      <c r="FZL475" s="27"/>
      <c r="FZM475" s="27"/>
      <c r="FZN475" s="27"/>
      <c r="FZO475" s="27"/>
      <c r="FZP475" s="27"/>
      <c r="FZQ475" s="27"/>
      <c r="FZR475" s="27"/>
      <c r="FZS475" s="27"/>
      <c r="FZT475" s="27"/>
      <c r="FZU475" s="27"/>
      <c r="FZV475" s="27"/>
      <c r="FZW475" s="27"/>
      <c r="FZX475" s="27"/>
      <c r="FZY475" s="27"/>
      <c r="FZZ475" s="27"/>
      <c r="GAA475" s="27"/>
      <c r="GAB475" s="27"/>
      <c r="GAC475" s="27"/>
      <c r="GAD475" s="27"/>
      <c r="GAE475" s="27"/>
      <c r="GAF475" s="27"/>
      <c r="GAG475" s="27"/>
      <c r="GAH475" s="27"/>
      <c r="GAI475" s="27"/>
      <c r="GAJ475" s="27"/>
      <c r="GAK475" s="27"/>
      <c r="GAL475" s="27"/>
      <c r="GAM475" s="27"/>
      <c r="GAN475" s="27"/>
      <c r="GAO475" s="27"/>
      <c r="GAP475" s="27"/>
      <c r="GAQ475" s="27"/>
      <c r="GAR475" s="27"/>
      <c r="GAS475" s="27"/>
      <c r="GAT475" s="27"/>
      <c r="GAU475" s="27"/>
      <c r="GAV475" s="27"/>
      <c r="GAW475" s="27"/>
      <c r="GAX475" s="27"/>
      <c r="GAY475" s="27"/>
      <c r="GAZ475" s="27"/>
      <c r="GBA475" s="27"/>
      <c r="GBB475" s="27"/>
      <c r="GBC475" s="27"/>
      <c r="GBD475" s="27"/>
      <c r="GBE475" s="27"/>
      <c r="GBF475" s="27"/>
      <c r="GBG475" s="27"/>
      <c r="GBH475" s="27"/>
      <c r="GBI475" s="27"/>
      <c r="GBJ475" s="27"/>
      <c r="GBK475" s="27"/>
      <c r="GBL475" s="27"/>
      <c r="GBM475" s="27"/>
      <c r="GBN475" s="27"/>
      <c r="GBO475" s="27"/>
      <c r="GBP475" s="27"/>
      <c r="GBQ475" s="27"/>
      <c r="GBR475" s="27"/>
      <c r="GBS475" s="27"/>
      <c r="GBT475" s="27"/>
      <c r="GBU475" s="27"/>
      <c r="GBV475" s="27"/>
      <c r="GBW475" s="27"/>
      <c r="GBX475" s="27"/>
      <c r="GBY475" s="27"/>
      <c r="GBZ475" s="27"/>
      <c r="GCA475" s="27"/>
      <c r="GCB475" s="27"/>
      <c r="GCC475" s="27"/>
      <c r="GCD475" s="27"/>
      <c r="GCE475" s="27"/>
      <c r="GCF475" s="27"/>
      <c r="GCG475" s="27"/>
      <c r="GCH475" s="27"/>
      <c r="GCI475" s="27"/>
      <c r="GCJ475" s="27"/>
      <c r="GCK475" s="27"/>
      <c r="GCL475" s="27"/>
      <c r="GCM475" s="27"/>
      <c r="GCN475" s="27"/>
      <c r="GCO475" s="27"/>
      <c r="GCP475" s="27"/>
      <c r="GCQ475" s="27"/>
      <c r="GCR475" s="27"/>
      <c r="GCS475" s="27"/>
      <c r="GCT475" s="27"/>
      <c r="GCU475" s="27"/>
      <c r="GCV475" s="27"/>
      <c r="GCW475" s="27"/>
      <c r="GCX475" s="27"/>
      <c r="GCY475" s="27"/>
      <c r="GCZ475" s="27"/>
      <c r="GDA475" s="27"/>
      <c r="GDB475" s="27"/>
      <c r="GDC475" s="27"/>
      <c r="GDD475" s="27"/>
      <c r="GDE475" s="27"/>
      <c r="GDF475" s="27"/>
      <c r="GDG475" s="27"/>
      <c r="GDH475" s="27"/>
      <c r="GDI475" s="27"/>
      <c r="GDJ475" s="27"/>
      <c r="GDK475" s="27"/>
      <c r="GDL475" s="27"/>
      <c r="GDM475" s="27"/>
      <c r="GDN475" s="27"/>
      <c r="GDO475" s="27"/>
      <c r="GDP475" s="27"/>
      <c r="GDQ475" s="27"/>
      <c r="GDR475" s="27"/>
      <c r="GDS475" s="27"/>
      <c r="GDT475" s="27"/>
      <c r="GDU475" s="27"/>
      <c r="GDV475" s="27"/>
      <c r="GDW475" s="27"/>
      <c r="GDX475" s="27"/>
      <c r="GDY475" s="27"/>
      <c r="GDZ475" s="27"/>
      <c r="GEA475" s="27"/>
      <c r="GEB475" s="27"/>
      <c r="GEC475" s="27"/>
      <c r="GED475" s="27"/>
      <c r="GEE475" s="27"/>
      <c r="GEF475" s="27"/>
      <c r="GEG475" s="27"/>
      <c r="GEH475" s="27"/>
      <c r="GEI475" s="27"/>
      <c r="GEJ475" s="27"/>
      <c r="GEK475" s="27"/>
      <c r="GEL475" s="27"/>
      <c r="GEM475" s="27"/>
      <c r="GEN475" s="27"/>
      <c r="GEO475" s="27"/>
      <c r="GEP475" s="27"/>
      <c r="GEQ475" s="27"/>
      <c r="GER475" s="27"/>
      <c r="GES475" s="27"/>
      <c r="GET475" s="27"/>
      <c r="GEU475" s="27"/>
      <c r="GEV475" s="27"/>
      <c r="GEW475" s="27"/>
      <c r="GEX475" s="27"/>
      <c r="GEY475" s="27"/>
      <c r="GEZ475" s="27"/>
      <c r="GFA475" s="27"/>
      <c r="GFB475" s="27"/>
      <c r="GFC475" s="27"/>
      <c r="GFD475" s="27"/>
      <c r="GFE475" s="27"/>
      <c r="GFF475" s="27"/>
      <c r="GFG475" s="27"/>
      <c r="GFH475" s="27"/>
      <c r="GFI475" s="27"/>
      <c r="GFJ475" s="27"/>
      <c r="GFK475" s="27"/>
      <c r="GFL475" s="27"/>
      <c r="GFM475" s="27"/>
      <c r="GFN475" s="27"/>
      <c r="GFO475" s="27"/>
      <c r="GFP475" s="27"/>
      <c r="GFQ475" s="27"/>
      <c r="GFR475" s="27"/>
      <c r="GFS475" s="27"/>
      <c r="GFT475" s="27"/>
      <c r="GFU475" s="27"/>
      <c r="GFV475" s="27"/>
      <c r="GFW475" s="27"/>
      <c r="GFX475" s="27"/>
      <c r="GFY475" s="27"/>
      <c r="GFZ475" s="27"/>
      <c r="GGA475" s="27"/>
      <c r="GGB475" s="27"/>
      <c r="GGC475" s="27"/>
      <c r="GGD475" s="27"/>
      <c r="GGE475" s="27"/>
      <c r="GGF475" s="27"/>
      <c r="GGG475" s="27"/>
      <c r="GGH475" s="27"/>
      <c r="GGI475" s="27"/>
      <c r="GGJ475" s="27"/>
      <c r="GGK475" s="27"/>
      <c r="GGL475" s="27"/>
      <c r="GGM475" s="27"/>
      <c r="GGN475" s="27"/>
      <c r="GGO475" s="27"/>
      <c r="GGP475" s="27"/>
      <c r="GGQ475" s="27"/>
      <c r="GGR475" s="27"/>
      <c r="GGS475" s="27"/>
      <c r="GGT475" s="27"/>
      <c r="GGU475" s="27"/>
      <c r="GGV475" s="27"/>
      <c r="GGW475" s="27"/>
      <c r="GGX475" s="27"/>
      <c r="GGY475" s="27"/>
      <c r="GGZ475" s="27"/>
      <c r="GHA475" s="27"/>
      <c r="GHB475" s="27"/>
      <c r="GHC475" s="27"/>
      <c r="GHD475" s="27"/>
      <c r="GHE475" s="27"/>
      <c r="GHF475" s="27"/>
      <c r="GHG475" s="27"/>
      <c r="GHH475" s="27"/>
      <c r="GHI475" s="27"/>
      <c r="GHJ475" s="27"/>
      <c r="GHK475" s="27"/>
      <c r="GHL475" s="27"/>
      <c r="GHM475" s="27"/>
      <c r="GHN475" s="27"/>
      <c r="GHO475" s="27"/>
      <c r="GHP475" s="27"/>
      <c r="GHQ475" s="27"/>
      <c r="GHR475" s="27"/>
      <c r="GHS475" s="27"/>
      <c r="GHT475" s="27"/>
      <c r="GHU475" s="27"/>
      <c r="GHV475" s="27"/>
      <c r="GHW475" s="27"/>
      <c r="GHX475" s="27"/>
      <c r="GHY475" s="27"/>
      <c r="GHZ475" s="27"/>
      <c r="GIA475" s="27"/>
      <c r="GIB475" s="27"/>
      <c r="GIC475" s="27"/>
      <c r="GID475" s="27"/>
      <c r="GIE475" s="27"/>
      <c r="GIF475" s="27"/>
      <c r="GIG475" s="27"/>
      <c r="GIH475" s="27"/>
      <c r="GII475" s="27"/>
      <c r="GIJ475" s="27"/>
      <c r="GIK475" s="27"/>
      <c r="GIL475" s="27"/>
      <c r="GIM475" s="27"/>
      <c r="GIN475" s="27"/>
      <c r="GIO475" s="27"/>
      <c r="GIP475" s="27"/>
      <c r="GIQ475" s="27"/>
      <c r="GIR475" s="27"/>
      <c r="GIS475" s="27"/>
      <c r="GIT475" s="27"/>
      <c r="GIU475" s="27"/>
      <c r="GIV475" s="27"/>
      <c r="GIW475" s="27"/>
      <c r="GIX475" s="27"/>
      <c r="GIY475" s="27"/>
      <c r="GIZ475" s="27"/>
      <c r="GJA475" s="27"/>
      <c r="GJB475" s="27"/>
      <c r="GJC475" s="27"/>
      <c r="GJD475" s="27"/>
      <c r="GJE475" s="27"/>
      <c r="GJF475" s="27"/>
      <c r="GJG475" s="27"/>
      <c r="GJH475" s="27"/>
      <c r="GJI475" s="27"/>
      <c r="GJJ475" s="27"/>
      <c r="GJK475" s="27"/>
      <c r="GJL475" s="27"/>
      <c r="GJM475" s="27"/>
      <c r="GJN475" s="27"/>
      <c r="GJO475" s="27"/>
      <c r="GJP475" s="27"/>
      <c r="GJQ475" s="27"/>
      <c r="GJR475" s="27"/>
      <c r="GJS475" s="27"/>
      <c r="GJT475" s="27"/>
      <c r="GJU475" s="27"/>
      <c r="GJV475" s="27"/>
      <c r="GJW475" s="27"/>
      <c r="GJX475" s="27"/>
      <c r="GJY475" s="27"/>
      <c r="GJZ475" s="27"/>
      <c r="GKA475" s="27"/>
      <c r="GKB475" s="27"/>
      <c r="GKC475" s="27"/>
      <c r="GKD475" s="27"/>
      <c r="GKE475" s="27"/>
      <c r="GKF475" s="27"/>
      <c r="GKG475" s="27"/>
      <c r="GKH475" s="27"/>
      <c r="GKI475" s="27"/>
      <c r="GKJ475" s="27"/>
      <c r="GKK475" s="27"/>
      <c r="GKL475" s="27"/>
      <c r="GKM475" s="27"/>
      <c r="GKN475" s="27"/>
      <c r="GKO475" s="27"/>
      <c r="GKP475" s="27"/>
      <c r="GKQ475" s="27"/>
      <c r="GKR475" s="27"/>
      <c r="GKS475" s="27"/>
      <c r="GKT475" s="27"/>
      <c r="GKU475" s="27"/>
      <c r="GKV475" s="27"/>
      <c r="GKW475" s="27"/>
      <c r="GKX475" s="27"/>
      <c r="GKY475" s="27"/>
      <c r="GKZ475" s="27"/>
      <c r="GLA475" s="27"/>
      <c r="GLB475" s="27"/>
      <c r="GLC475" s="27"/>
      <c r="GLD475" s="27"/>
      <c r="GLE475" s="27"/>
      <c r="GLF475" s="27"/>
      <c r="GLG475" s="27"/>
      <c r="GLH475" s="27"/>
      <c r="GLI475" s="27"/>
      <c r="GLJ475" s="27"/>
      <c r="GLK475" s="27"/>
      <c r="GLL475" s="27"/>
      <c r="GLM475" s="27"/>
      <c r="GLN475" s="27"/>
      <c r="GLO475" s="27"/>
      <c r="GLP475" s="27"/>
      <c r="GLQ475" s="27"/>
      <c r="GLR475" s="27"/>
      <c r="GLS475" s="27"/>
      <c r="GLT475" s="27"/>
      <c r="GLU475" s="27"/>
      <c r="GLV475" s="27"/>
      <c r="GLW475" s="27"/>
      <c r="GLX475" s="27"/>
      <c r="GLY475" s="27"/>
      <c r="GLZ475" s="27"/>
      <c r="GMA475" s="27"/>
      <c r="GMB475" s="27"/>
      <c r="GMC475" s="27"/>
      <c r="GMD475" s="27"/>
      <c r="GME475" s="27"/>
      <c r="GMF475" s="27"/>
      <c r="GMG475" s="27"/>
      <c r="GMH475" s="27"/>
      <c r="GMI475" s="27"/>
      <c r="GMJ475" s="27"/>
      <c r="GMK475" s="27"/>
      <c r="GML475" s="27"/>
      <c r="GMM475" s="27"/>
      <c r="GMN475" s="27"/>
      <c r="GMO475" s="27"/>
      <c r="GMP475" s="27"/>
      <c r="GMQ475" s="27"/>
      <c r="GMR475" s="27"/>
      <c r="GMS475" s="27"/>
      <c r="GMT475" s="27"/>
      <c r="GMU475" s="27"/>
      <c r="GMV475" s="27"/>
      <c r="GMW475" s="27"/>
      <c r="GMX475" s="27"/>
      <c r="GMY475" s="27"/>
      <c r="GMZ475" s="27"/>
      <c r="GNA475" s="27"/>
      <c r="GNB475" s="27"/>
      <c r="GNC475" s="27"/>
      <c r="GND475" s="27"/>
      <c r="GNE475" s="27"/>
      <c r="GNF475" s="27"/>
      <c r="GNG475" s="27"/>
      <c r="GNH475" s="27"/>
      <c r="GNI475" s="27"/>
      <c r="GNJ475" s="27"/>
      <c r="GNK475" s="27"/>
      <c r="GNL475" s="27"/>
      <c r="GNM475" s="27"/>
      <c r="GNN475" s="27"/>
      <c r="GNO475" s="27"/>
      <c r="GNP475" s="27"/>
      <c r="GNQ475" s="27"/>
      <c r="GNR475" s="27"/>
      <c r="GNS475" s="27"/>
      <c r="GNT475" s="27"/>
      <c r="GNU475" s="27"/>
      <c r="GNV475" s="27"/>
      <c r="GNW475" s="27"/>
      <c r="GNX475" s="27"/>
      <c r="GNY475" s="27"/>
      <c r="GNZ475" s="27"/>
      <c r="GOA475" s="27"/>
      <c r="GOB475" s="27"/>
      <c r="GOC475" s="27"/>
      <c r="GOD475" s="27"/>
      <c r="GOE475" s="27"/>
      <c r="GOF475" s="27"/>
      <c r="GOG475" s="27"/>
      <c r="GOH475" s="27"/>
      <c r="GOI475" s="27"/>
      <c r="GOJ475" s="27"/>
      <c r="GOK475" s="27"/>
      <c r="GOL475" s="27"/>
      <c r="GOM475" s="27"/>
      <c r="GON475" s="27"/>
      <c r="GOO475" s="27"/>
      <c r="GOP475" s="27"/>
      <c r="GOQ475" s="27"/>
      <c r="GOR475" s="27"/>
      <c r="GOS475" s="27"/>
      <c r="GOT475" s="27"/>
      <c r="GOU475" s="27"/>
      <c r="GOV475" s="27"/>
      <c r="GOW475" s="27"/>
      <c r="GOX475" s="27"/>
      <c r="GOY475" s="27"/>
      <c r="GOZ475" s="27"/>
      <c r="GPA475" s="27"/>
      <c r="GPB475" s="27"/>
      <c r="GPC475" s="27"/>
      <c r="GPD475" s="27"/>
      <c r="GPE475" s="27"/>
      <c r="GPF475" s="27"/>
      <c r="GPG475" s="27"/>
      <c r="GPH475" s="27"/>
      <c r="GPI475" s="27"/>
      <c r="GPJ475" s="27"/>
      <c r="GPK475" s="27"/>
      <c r="GPL475" s="27"/>
      <c r="GPM475" s="27"/>
      <c r="GPN475" s="27"/>
      <c r="GPO475" s="27"/>
      <c r="GPP475" s="27"/>
      <c r="GPQ475" s="27"/>
      <c r="GPR475" s="27"/>
      <c r="GPS475" s="27"/>
      <c r="GPT475" s="27"/>
      <c r="GPU475" s="27"/>
      <c r="GPV475" s="27"/>
      <c r="GPW475" s="27"/>
      <c r="GPX475" s="27"/>
      <c r="GPY475" s="27"/>
      <c r="GPZ475" s="27"/>
      <c r="GQA475" s="27"/>
      <c r="GQB475" s="27"/>
      <c r="GQC475" s="27"/>
      <c r="GQD475" s="27"/>
      <c r="GQE475" s="27"/>
      <c r="GQF475" s="27"/>
      <c r="GQG475" s="27"/>
      <c r="GQH475" s="27"/>
      <c r="GQI475" s="27"/>
      <c r="GQJ475" s="27"/>
      <c r="GQK475" s="27"/>
      <c r="GQL475" s="27"/>
      <c r="GQM475" s="27"/>
      <c r="GQN475" s="27"/>
      <c r="GQO475" s="27"/>
      <c r="GQP475" s="27"/>
      <c r="GQQ475" s="27"/>
      <c r="GQR475" s="27"/>
      <c r="GQS475" s="27"/>
      <c r="GQT475" s="27"/>
      <c r="GQU475" s="27"/>
      <c r="GQV475" s="27"/>
      <c r="GQW475" s="27"/>
      <c r="GQX475" s="27"/>
      <c r="GQY475" s="27"/>
      <c r="GQZ475" s="27"/>
      <c r="GRA475" s="27"/>
      <c r="GRB475" s="27"/>
      <c r="GRC475" s="27"/>
      <c r="GRD475" s="27"/>
      <c r="GRE475" s="27"/>
      <c r="GRF475" s="27"/>
      <c r="GRG475" s="27"/>
      <c r="GRH475" s="27"/>
      <c r="GRI475" s="27"/>
      <c r="GRJ475" s="27"/>
      <c r="GRK475" s="27"/>
      <c r="GRL475" s="27"/>
      <c r="GRM475" s="27"/>
      <c r="GRN475" s="27"/>
      <c r="GRO475" s="27"/>
      <c r="GRP475" s="27"/>
      <c r="GRQ475" s="27"/>
      <c r="GRR475" s="27"/>
      <c r="GRS475" s="27"/>
      <c r="GRT475" s="27"/>
      <c r="GRU475" s="27"/>
      <c r="GRV475" s="27"/>
      <c r="GRW475" s="27"/>
      <c r="GRX475" s="27"/>
      <c r="GRY475" s="27"/>
      <c r="GRZ475" s="27"/>
      <c r="GSA475" s="27"/>
      <c r="GSB475" s="27"/>
      <c r="GSC475" s="27"/>
      <c r="GSD475" s="27"/>
      <c r="GSE475" s="27"/>
      <c r="GSF475" s="27"/>
      <c r="GSG475" s="27"/>
      <c r="GSH475" s="27"/>
      <c r="GSI475" s="27"/>
      <c r="GSJ475" s="27"/>
      <c r="GSK475" s="27"/>
      <c r="GSL475" s="27"/>
      <c r="GSM475" s="27"/>
      <c r="GSN475" s="27"/>
      <c r="GSO475" s="27"/>
      <c r="GSP475" s="27"/>
      <c r="GSQ475" s="27"/>
      <c r="GSR475" s="27"/>
      <c r="GSS475" s="27"/>
      <c r="GST475" s="27"/>
      <c r="GSU475" s="27"/>
      <c r="GSV475" s="27"/>
      <c r="GSW475" s="27"/>
      <c r="GSX475" s="27"/>
      <c r="GSY475" s="27"/>
      <c r="GSZ475" s="27"/>
      <c r="GTA475" s="27"/>
      <c r="GTB475" s="27"/>
      <c r="GTC475" s="27"/>
      <c r="GTD475" s="27"/>
      <c r="GTE475" s="27"/>
      <c r="GTF475" s="27"/>
      <c r="GTG475" s="27"/>
      <c r="GTH475" s="27"/>
      <c r="GTI475" s="27"/>
      <c r="GTJ475" s="27"/>
      <c r="GTK475" s="27"/>
      <c r="GTL475" s="27"/>
      <c r="GTM475" s="27"/>
      <c r="GTN475" s="27"/>
      <c r="GTO475" s="27"/>
      <c r="GTP475" s="27"/>
      <c r="GTQ475" s="27"/>
      <c r="GTR475" s="27"/>
      <c r="GTS475" s="27"/>
      <c r="GTT475" s="27"/>
      <c r="GTU475" s="27"/>
      <c r="GTV475" s="27"/>
      <c r="GTW475" s="27"/>
      <c r="GTX475" s="27"/>
      <c r="GTY475" s="27"/>
      <c r="GTZ475" s="27"/>
      <c r="GUA475" s="27"/>
      <c r="GUB475" s="27"/>
      <c r="GUC475" s="27"/>
      <c r="GUD475" s="27"/>
      <c r="GUE475" s="27"/>
      <c r="GUF475" s="27"/>
      <c r="GUG475" s="27"/>
      <c r="GUH475" s="27"/>
      <c r="GUI475" s="27"/>
      <c r="GUJ475" s="27"/>
      <c r="GUK475" s="27"/>
      <c r="GUL475" s="27"/>
      <c r="GUM475" s="27"/>
      <c r="GUN475" s="27"/>
      <c r="GUO475" s="27"/>
      <c r="GUP475" s="27"/>
      <c r="GUQ475" s="27"/>
      <c r="GUR475" s="27"/>
      <c r="GUS475" s="27"/>
      <c r="GUT475" s="27"/>
      <c r="GUU475" s="27"/>
      <c r="GUV475" s="27"/>
      <c r="GUW475" s="27"/>
      <c r="GUX475" s="27"/>
      <c r="GUY475" s="27"/>
      <c r="GUZ475" s="27"/>
      <c r="GVA475" s="27"/>
      <c r="GVB475" s="27"/>
      <c r="GVC475" s="27"/>
      <c r="GVD475" s="27"/>
      <c r="GVE475" s="27"/>
      <c r="GVF475" s="27"/>
      <c r="GVG475" s="27"/>
      <c r="GVH475" s="27"/>
      <c r="GVI475" s="27"/>
      <c r="GVJ475" s="27"/>
      <c r="GVK475" s="27"/>
      <c r="GVL475" s="27"/>
      <c r="GVM475" s="27"/>
      <c r="GVN475" s="27"/>
      <c r="GVO475" s="27"/>
      <c r="GVP475" s="27"/>
      <c r="GVQ475" s="27"/>
      <c r="GVR475" s="27"/>
      <c r="GVS475" s="27"/>
      <c r="GVT475" s="27"/>
      <c r="GVU475" s="27"/>
      <c r="GVV475" s="27"/>
      <c r="GVW475" s="27"/>
      <c r="GVX475" s="27"/>
      <c r="GVY475" s="27"/>
      <c r="GVZ475" s="27"/>
      <c r="GWA475" s="27"/>
      <c r="GWB475" s="27"/>
      <c r="GWC475" s="27"/>
      <c r="GWD475" s="27"/>
      <c r="GWE475" s="27"/>
      <c r="GWF475" s="27"/>
      <c r="GWG475" s="27"/>
      <c r="GWH475" s="27"/>
      <c r="GWI475" s="27"/>
      <c r="GWJ475" s="27"/>
      <c r="GWK475" s="27"/>
      <c r="GWL475" s="27"/>
      <c r="GWM475" s="27"/>
      <c r="GWN475" s="27"/>
      <c r="GWO475" s="27"/>
      <c r="GWP475" s="27"/>
      <c r="GWQ475" s="27"/>
      <c r="GWR475" s="27"/>
      <c r="GWS475" s="27"/>
      <c r="GWT475" s="27"/>
      <c r="GWU475" s="27"/>
      <c r="GWV475" s="27"/>
      <c r="GWW475" s="27"/>
      <c r="GWX475" s="27"/>
      <c r="GWY475" s="27"/>
      <c r="GWZ475" s="27"/>
      <c r="GXA475" s="27"/>
      <c r="GXB475" s="27"/>
      <c r="GXC475" s="27"/>
      <c r="GXD475" s="27"/>
      <c r="GXE475" s="27"/>
      <c r="GXF475" s="27"/>
      <c r="GXG475" s="27"/>
      <c r="GXH475" s="27"/>
      <c r="GXI475" s="27"/>
      <c r="GXJ475" s="27"/>
      <c r="GXK475" s="27"/>
      <c r="GXL475" s="27"/>
      <c r="GXM475" s="27"/>
      <c r="GXN475" s="27"/>
      <c r="GXO475" s="27"/>
      <c r="GXP475" s="27"/>
      <c r="GXQ475" s="27"/>
      <c r="GXR475" s="27"/>
      <c r="GXS475" s="27"/>
      <c r="GXT475" s="27"/>
      <c r="GXU475" s="27"/>
      <c r="GXV475" s="27"/>
      <c r="GXW475" s="27"/>
      <c r="GXX475" s="27"/>
      <c r="GXY475" s="27"/>
      <c r="GXZ475" s="27"/>
      <c r="GYA475" s="27"/>
      <c r="GYB475" s="27"/>
      <c r="GYC475" s="27"/>
      <c r="GYD475" s="27"/>
      <c r="GYE475" s="27"/>
      <c r="GYF475" s="27"/>
      <c r="GYG475" s="27"/>
      <c r="GYH475" s="27"/>
      <c r="GYI475" s="27"/>
      <c r="GYJ475" s="27"/>
      <c r="GYK475" s="27"/>
      <c r="GYL475" s="27"/>
      <c r="GYM475" s="27"/>
      <c r="GYN475" s="27"/>
      <c r="GYO475" s="27"/>
      <c r="GYP475" s="27"/>
      <c r="GYQ475" s="27"/>
      <c r="GYR475" s="27"/>
      <c r="GYS475" s="27"/>
      <c r="GYT475" s="27"/>
      <c r="GYU475" s="27"/>
      <c r="GYV475" s="27"/>
      <c r="GYW475" s="27"/>
      <c r="GYX475" s="27"/>
      <c r="GYY475" s="27"/>
      <c r="GYZ475" s="27"/>
      <c r="GZA475" s="27"/>
      <c r="GZB475" s="27"/>
      <c r="GZC475" s="27"/>
      <c r="GZD475" s="27"/>
      <c r="GZE475" s="27"/>
      <c r="GZF475" s="27"/>
      <c r="GZG475" s="27"/>
      <c r="GZH475" s="27"/>
      <c r="GZI475" s="27"/>
      <c r="GZJ475" s="27"/>
      <c r="GZK475" s="27"/>
      <c r="GZL475" s="27"/>
      <c r="GZM475" s="27"/>
      <c r="GZN475" s="27"/>
      <c r="GZO475" s="27"/>
      <c r="GZP475" s="27"/>
      <c r="GZQ475" s="27"/>
      <c r="GZR475" s="27"/>
      <c r="GZS475" s="27"/>
      <c r="GZT475" s="27"/>
      <c r="GZU475" s="27"/>
      <c r="GZV475" s="27"/>
      <c r="GZW475" s="27"/>
      <c r="GZX475" s="27"/>
      <c r="GZY475" s="27"/>
      <c r="GZZ475" s="27"/>
      <c r="HAA475" s="27"/>
      <c r="HAB475" s="27"/>
      <c r="HAC475" s="27"/>
      <c r="HAD475" s="27"/>
      <c r="HAE475" s="27"/>
      <c r="HAF475" s="27"/>
      <c r="HAG475" s="27"/>
      <c r="HAH475" s="27"/>
      <c r="HAI475" s="27"/>
      <c r="HAJ475" s="27"/>
      <c r="HAK475" s="27"/>
      <c r="HAL475" s="27"/>
      <c r="HAM475" s="27"/>
      <c r="HAN475" s="27"/>
      <c r="HAO475" s="27"/>
      <c r="HAP475" s="27"/>
      <c r="HAQ475" s="27"/>
      <c r="HAR475" s="27"/>
      <c r="HAS475" s="27"/>
      <c r="HAT475" s="27"/>
      <c r="HAU475" s="27"/>
      <c r="HAV475" s="27"/>
      <c r="HAW475" s="27"/>
      <c r="HAX475" s="27"/>
      <c r="HAY475" s="27"/>
      <c r="HAZ475" s="27"/>
      <c r="HBA475" s="27"/>
      <c r="HBB475" s="27"/>
      <c r="HBC475" s="27"/>
      <c r="HBD475" s="27"/>
      <c r="HBE475" s="27"/>
      <c r="HBF475" s="27"/>
      <c r="HBG475" s="27"/>
      <c r="HBH475" s="27"/>
      <c r="HBI475" s="27"/>
      <c r="HBJ475" s="27"/>
      <c r="HBK475" s="27"/>
      <c r="HBL475" s="27"/>
      <c r="HBM475" s="27"/>
      <c r="HBN475" s="27"/>
      <c r="HBO475" s="27"/>
      <c r="HBP475" s="27"/>
      <c r="HBQ475" s="27"/>
      <c r="HBR475" s="27"/>
      <c r="HBS475" s="27"/>
      <c r="HBT475" s="27"/>
      <c r="HBU475" s="27"/>
      <c r="HBV475" s="27"/>
      <c r="HBW475" s="27"/>
      <c r="HBX475" s="27"/>
      <c r="HBY475" s="27"/>
      <c r="HBZ475" s="27"/>
      <c r="HCA475" s="27"/>
      <c r="HCB475" s="27"/>
      <c r="HCC475" s="27"/>
      <c r="HCD475" s="27"/>
      <c r="HCE475" s="27"/>
      <c r="HCF475" s="27"/>
      <c r="HCG475" s="27"/>
      <c r="HCH475" s="27"/>
      <c r="HCI475" s="27"/>
      <c r="HCJ475" s="27"/>
      <c r="HCK475" s="27"/>
      <c r="HCL475" s="27"/>
      <c r="HCM475" s="27"/>
      <c r="HCN475" s="27"/>
      <c r="HCO475" s="27"/>
      <c r="HCP475" s="27"/>
      <c r="HCQ475" s="27"/>
      <c r="HCR475" s="27"/>
      <c r="HCS475" s="27"/>
      <c r="HCT475" s="27"/>
      <c r="HCU475" s="27"/>
      <c r="HCV475" s="27"/>
      <c r="HCW475" s="27"/>
      <c r="HCX475" s="27"/>
      <c r="HCY475" s="27"/>
      <c r="HCZ475" s="27"/>
      <c r="HDA475" s="27"/>
      <c r="HDB475" s="27"/>
      <c r="HDC475" s="27"/>
      <c r="HDD475" s="27"/>
      <c r="HDE475" s="27"/>
      <c r="HDF475" s="27"/>
      <c r="HDG475" s="27"/>
      <c r="HDH475" s="27"/>
      <c r="HDI475" s="27"/>
      <c r="HDJ475" s="27"/>
      <c r="HDK475" s="27"/>
      <c r="HDL475" s="27"/>
      <c r="HDM475" s="27"/>
      <c r="HDN475" s="27"/>
      <c r="HDO475" s="27"/>
      <c r="HDP475" s="27"/>
      <c r="HDQ475" s="27"/>
      <c r="HDR475" s="27"/>
      <c r="HDS475" s="27"/>
      <c r="HDT475" s="27"/>
      <c r="HDU475" s="27"/>
      <c r="HDV475" s="27"/>
      <c r="HDW475" s="27"/>
      <c r="HDX475" s="27"/>
      <c r="HDY475" s="27"/>
      <c r="HDZ475" s="27"/>
      <c r="HEA475" s="27"/>
      <c r="HEB475" s="27"/>
      <c r="HEC475" s="27"/>
      <c r="HED475" s="27"/>
      <c r="HEE475" s="27"/>
      <c r="HEF475" s="27"/>
      <c r="HEG475" s="27"/>
      <c r="HEH475" s="27"/>
      <c r="HEI475" s="27"/>
      <c r="HEJ475" s="27"/>
      <c r="HEK475" s="27"/>
      <c r="HEL475" s="27"/>
      <c r="HEM475" s="27"/>
      <c r="HEN475" s="27"/>
      <c r="HEO475" s="27"/>
      <c r="HEP475" s="27"/>
      <c r="HEQ475" s="27"/>
      <c r="HER475" s="27"/>
      <c r="HES475" s="27"/>
      <c r="HET475" s="27"/>
      <c r="HEU475" s="27"/>
      <c r="HEV475" s="27"/>
      <c r="HEW475" s="27"/>
      <c r="HEX475" s="27"/>
      <c r="HEY475" s="27"/>
      <c r="HEZ475" s="27"/>
      <c r="HFA475" s="27"/>
      <c r="HFB475" s="27"/>
      <c r="HFC475" s="27"/>
      <c r="HFD475" s="27"/>
      <c r="HFE475" s="27"/>
      <c r="HFF475" s="27"/>
      <c r="HFG475" s="27"/>
      <c r="HFH475" s="27"/>
      <c r="HFI475" s="27"/>
      <c r="HFJ475" s="27"/>
      <c r="HFK475" s="27"/>
      <c r="HFL475" s="27"/>
      <c r="HFM475" s="27"/>
      <c r="HFN475" s="27"/>
      <c r="HFO475" s="27"/>
      <c r="HFP475" s="27"/>
      <c r="HFQ475" s="27"/>
      <c r="HFR475" s="27"/>
      <c r="HFS475" s="27"/>
      <c r="HFT475" s="27"/>
      <c r="HFU475" s="27"/>
      <c r="HFV475" s="27"/>
      <c r="HFW475" s="27"/>
      <c r="HFX475" s="27"/>
      <c r="HFY475" s="27"/>
      <c r="HFZ475" s="27"/>
      <c r="HGA475" s="27"/>
      <c r="HGB475" s="27"/>
      <c r="HGC475" s="27"/>
      <c r="HGD475" s="27"/>
      <c r="HGE475" s="27"/>
      <c r="HGF475" s="27"/>
      <c r="HGG475" s="27"/>
      <c r="HGH475" s="27"/>
      <c r="HGI475" s="27"/>
      <c r="HGJ475" s="27"/>
      <c r="HGK475" s="27"/>
      <c r="HGL475" s="27"/>
      <c r="HGM475" s="27"/>
      <c r="HGN475" s="27"/>
      <c r="HGO475" s="27"/>
      <c r="HGP475" s="27"/>
      <c r="HGQ475" s="27"/>
      <c r="HGR475" s="27"/>
      <c r="HGS475" s="27"/>
      <c r="HGT475" s="27"/>
      <c r="HGU475" s="27"/>
      <c r="HGV475" s="27"/>
      <c r="HGW475" s="27"/>
      <c r="HGX475" s="27"/>
      <c r="HGY475" s="27"/>
      <c r="HGZ475" s="27"/>
      <c r="HHA475" s="27"/>
      <c r="HHB475" s="27"/>
      <c r="HHC475" s="27"/>
      <c r="HHD475" s="27"/>
      <c r="HHE475" s="27"/>
      <c r="HHF475" s="27"/>
      <c r="HHG475" s="27"/>
      <c r="HHH475" s="27"/>
      <c r="HHI475" s="27"/>
      <c r="HHJ475" s="27"/>
      <c r="HHK475" s="27"/>
      <c r="HHL475" s="27"/>
      <c r="HHM475" s="27"/>
      <c r="HHN475" s="27"/>
      <c r="HHO475" s="27"/>
      <c r="HHP475" s="27"/>
      <c r="HHQ475" s="27"/>
      <c r="HHR475" s="27"/>
      <c r="HHS475" s="27"/>
      <c r="HHT475" s="27"/>
      <c r="HHU475" s="27"/>
      <c r="HHV475" s="27"/>
      <c r="HHW475" s="27"/>
      <c r="HHX475" s="27"/>
      <c r="HHY475" s="27"/>
      <c r="HHZ475" s="27"/>
      <c r="HIA475" s="27"/>
      <c r="HIB475" s="27"/>
      <c r="HIC475" s="27"/>
      <c r="HID475" s="27"/>
      <c r="HIE475" s="27"/>
      <c r="HIF475" s="27"/>
      <c r="HIG475" s="27"/>
      <c r="HIH475" s="27"/>
      <c r="HII475" s="27"/>
      <c r="HIJ475" s="27"/>
      <c r="HIK475" s="27"/>
      <c r="HIL475" s="27"/>
      <c r="HIM475" s="27"/>
      <c r="HIN475" s="27"/>
      <c r="HIO475" s="27"/>
      <c r="HIP475" s="27"/>
      <c r="HIQ475" s="27"/>
      <c r="HIR475" s="27"/>
      <c r="HIS475" s="27"/>
      <c r="HIT475" s="27"/>
      <c r="HIU475" s="27"/>
      <c r="HIV475" s="27"/>
      <c r="HIW475" s="27"/>
      <c r="HIX475" s="27"/>
      <c r="HIY475" s="27"/>
      <c r="HIZ475" s="27"/>
      <c r="HJA475" s="27"/>
      <c r="HJB475" s="27"/>
      <c r="HJC475" s="27"/>
      <c r="HJD475" s="27"/>
      <c r="HJE475" s="27"/>
      <c r="HJF475" s="27"/>
      <c r="HJG475" s="27"/>
      <c r="HJH475" s="27"/>
      <c r="HJI475" s="27"/>
      <c r="HJJ475" s="27"/>
      <c r="HJK475" s="27"/>
      <c r="HJL475" s="27"/>
      <c r="HJM475" s="27"/>
      <c r="HJN475" s="27"/>
      <c r="HJO475" s="27"/>
      <c r="HJP475" s="27"/>
      <c r="HJQ475" s="27"/>
      <c r="HJR475" s="27"/>
      <c r="HJS475" s="27"/>
      <c r="HJT475" s="27"/>
      <c r="HJU475" s="27"/>
      <c r="HJV475" s="27"/>
      <c r="HJW475" s="27"/>
      <c r="HJX475" s="27"/>
      <c r="HJY475" s="27"/>
      <c r="HJZ475" s="27"/>
      <c r="HKA475" s="27"/>
      <c r="HKB475" s="27"/>
      <c r="HKC475" s="27"/>
      <c r="HKD475" s="27"/>
      <c r="HKE475" s="27"/>
      <c r="HKF475" s="27"/>
      <c r="HKG475" s="27"/>
      <c r="HKH475" s="27"/>
      <c r="HKI475" s="27"/>
      <c r="HKJ475" s="27"/>
      <c r="HKK475" s="27"/>
      <c r="HKL475" s="27"/>
      <c r="HKM475" s="27"/>
      <c r="HKN475" s="27"/>
      <c r="HKO475" s="27"/>
      <c r="HKP475" s="27"/>
      <c r="HKQ475" s="27"/>
      <c r="HKR475" s="27"/>
      <c r="HKS475" s="27"/>
      <c r="HKT475" s="27"/>
      <c r="HKU475" s="27"/>
      <c r="HKV475" s="27"/>
      <c r="HKW475" s="27"/>
      <c r="HKX475" s="27"/>
      <c r="HKY475" s="27"/>
      <c r="HKZ475" s="27"/>
      <c r="HLA475" s="27"/>
      <c r="HLB475" s="27"/>
      <c r="HLC475" s="27"/>
      <c r="HLD475" s="27"/>
      <c r="HLE475" s="27"/>
      <c r="HLF475" s="27"/>
      <c r="HLG475" s="27"/>
      <c r="HLH475" s="27"/>
      <c r="HLI475" s="27"/>
      <c r="HLJ475" s="27"/>
      <c r="HLK475" s="27"/>
      <c r="HLL475" s="27"/>
      <c r="HLM475" s="27"/>
      <c r="HLN475" s="27"/>
      <c r="HLO475" s="27"/>
      <c r="HLP475" s="27"/>
      <c r="HLQ475" s="27"/>
      <c r="HLR475" s="27"/>
      <c r="HLS475" s="27"/>
      <c r="HLT475" s="27"/>
      <c r="HLU475" s="27"/>
      <c r="HLV475" s="27"/>
      <c r="HLW475" s="27"/>
      <c r="HLX475" s="27"/>
      <c r="HLY475" s="27"/>
      <c r="HLZ475" s="27"/>
      <c r="HMA475" s="27"/>
      <c r="HMB475" s="27"/>
      <c r="HMC475" s="27"/>
      <c r="HMD475" s="27"/>
      <c r="HME475" s="27"/>
      <c r="HMF475" s="27"/>
      <c r="HMG475" s="27"/>
      <c r="HMH475" s="27"/>
      <c r="HMI475" s="27"/>
      <c r="HMJ475" s="27"/>
      <c r="HMK475" s="27"/>
      <c r="HML475" s="27"/>
      <c r="HMM475" s="27"/>
      <c r="HMN475" s="27"/>
      <c r="HMO475" s="27"/>
      <c r="HMP475" s="27"/>
      <c r="HMQ475" s="27"/>
      <c r="HMR475" s="27"/>
      <c r="HMS475" s="27"/>
      <c r="HMT475" s="27"/>
      <c r="HMU475" s="27"/>
      <c r="HMV475" s="27"/>
      <c r="HMW475" s="27"/>
      <c r="HMX475" s="27"/>
      <c r="HMY475" s="27"/>
      <c r="HMZ475" s="27"/>
      <c r="HNA475" s="27"/>
      <c r="HNB475" s="27"/>
      <c r="HNC475" s="27"/>
      <c r="HND475" s="27"/>
      <c r="HNE475" s="27"/>
      <c r="HNF475" s="27"/>
      <c r="HNG475" s="27"/>
      <c r="HNH475" s="27"/>
      <c r="HNI475" s="27"/>
      <c r="HNJ475" s="27"/>
      <c r="HNK475" s="27"/>
      <c r="HNL475" s="27"/>
      <c r="HNM475" s="27"/>
      <c r="HNN475" s="27"/>
      <c r="HNO475" s="27"/>
      <c r="HNP475" s="27"/>
      <c r="HNQ475" s="27"/>
      <c r="HNR475" s="27"/>
      <c r="HNS475" s="27"/>
      <c r="HNT475" s="27"/>
      <c r="HNU475" s="27"/>
      <c r="HNV475" s="27"/>
      <c r="HNW475" s="27"/>
      <c r="HNX475" s="27"/>
      <c r="HNY475" s="27"/>
      <c r="HNZ475" s="27"/>
      <c r="HOA475" s="27"/>
      <c r="HOB475" s="27"/>
      <c r="HOC475" s="27"/>
      <c r="HOD475" s="27"/>
      <c r="HOE475" s="27"/>
      <c r="HOF475" s="27"/>
      <c r="HOG475" s="27"/>
      <c r="HOH475" s="27"/>
      <c r="HOI475" s="27"/>
      <c r="HOJ475" s="27"/>
      <c r="HOK475" s="27"/>
      <c r="HOL475" s="27"/>
      <c r="HOM475" s="27"/>
      <c r="HON475" s="27"/>
      <c r="HOO475" s="27"/>
      <c r="HOP475" s="27"/>
      <c r="HOQ475" s="27"/>
      <c r="HOR475" s="27"/>
      <c r="HOS475" s="27"/>
      <c r="HOT475" s="27"/>
      <c r="HOU475" s="27"/>
      <c r="HOV475" s="27"/>
      <c r="HOW475" s="27"/>
      <c r="HOX475" s="27"/>
      <c r="HOY475" s="27"/>
      <c r="HOZ475" s="27"/>
      <c r="HPA475" s="27"/>
      <c r="HPB475" s="27"/>
      <c r="HPC475" s="27"/>
      <c r="HPD475" s="27"/>
      <c r="HPE475" s="27"/>
      <c r="HPF475" s="27"/>
      <c r="HPG475" s="27"/>
      <c r="HPH475" s="27"/>
      <c r="HPI475" s="27"/>
      <c r="HPJ475" s="27"/>
      <c r="HPK475" s="27"/>
      <c r="HPL475" s="27"/>
      <c r="HPM475" s="27"/>
      <c r="HPN475" s="27"/>
      <c r="HPO475" s="27"/>
      <c r="HPP475" s="27"/>
      <c r="HPQ475" s="27"/>
      <c r="HPR475" s="27"/>
      <c r="HPS475" s="27"/>
      <c r="HPT475" s="27"/>
      <c r="HPU475" s="27"/>
      <c r="HPV475" s="27"/>
      <c r="HPW475" s="27"/>
      <c r="HPX475" s="27"/>
      <c r="HPY475" s="27"/>
      <c r="HPZ475" s="27"/>
      <c r="HQA475" s="27"/>
      <c r="HQB475" s="27"/>
      <c r="HQC475" s="27"/>
      <c r="HQD475" s="27"/>
      <c r="HQE475" s="27"/>
      <c r="HQF475" s="27"/>
      <c r="HQG475" s="27"/>
      <c r="HQH475" s="27"/>
      <c r="HQI475" s="27"/>
      <c r="HQJ475" s="27"/>
      <c r="HQK475" s="27"/>
      <c r="HQL475" s="27"/>
      <c r="HQM475" s="27"/>
      <c r="HQN475" s="27"/>
      <c r="HQO475" s="27"/>
      <c r="HQP475" s="27"/>
      <c r="HQQ475" s="27"/>
      <c r="HQR475" s="27"/>
      <c r="HQS475" s="27"/>
      <c r="HQT475" s="27"/>
      <c r="HQU475" s="27"/>
      <c r="HQV475" s="27"/>
      <c r="HQW475" s="27"/>
      <c r="HQX475" s="27"/>
      <c r="HQY475" s="27"/>
      <c r="HQZ475" s="27"/>
      <c r="HRA475" s="27"/>
      <c r="HRB475" s="27"/>
      <c r="HRC475" s="27"/>
      <c r="HRD475" s="27"/>
      <c r="HRE475" s="27"/>
      <c r="HRF475" s="27"/>
      <c r="HRG475" s="27"/>
      <c r="HRH475" s="27"/>
      <c r="HRI475" s="27"/>
      <c r="HRJ475" s="27"/>
      <c r="HRK475" s="27"/>
      <c r="HRL475" s="27"/>
      <c r="HRM475" s="27"/>
      <c r="HRN475" s="27"/>
      <c r="HRO475" s="27"/>
      <c r="HRP475" s="27"/>
      <c r="HRQ475" s="27"/>
      <c r="HRR475" s="27"/>
      <c r="HRS475" s="27"/>
      <c r="HRT475" s="27"/>
      <c r="HRU475" s="27"/>
      <c r="HRV475" s="27"/>
      <c r="HRW475" s="27"/>
      <c r="HRX475" s="27"/>
      <c r="HRY475" s="27"/>
      <c r="HRZ475" s="27"/>
      <c r="HSA475" s="27"/>
      <c r="HSB475" s="27"/>
      <c r="HSC475" s="27"/>
      <c r="HSD475" s="27"/>
      <c r="HSE475" s="27"/>
      <c r="HSF475" s="27"/>
      <c r="HSG475" s="27"/>
      <c r="HSH475" s="27"/>
      <c r="HSI475" s="27"/>
      <c r="HSJ475" s="27"/>
      <c r="HSK475" s="27"/>
      <c r="HSL475" s="27"/>
      <c r="HSM475" s="27"/>
      <c r="HSN475" s="27"/>
      <c r="HSO475" s="27"/>
      <c r="HSP475" s="27"/>
      <c r="HSQ475" s="27"/>
      <c r="HSR475" s="27"/>
      <c r="HSS475" s="27"/>
      <c r="HST475" s="27"/>
      <c r="HSU475" s="27"/>
      <c r="HSV475" s="27"/>
      <c r="HSW475" s="27"/>
      <c r="HSX475" s="27"/>
      <c r="HSY475" s="27"/>
      <c r="HSZ475" s="27"/>
      <c r="HTA475" s="27"/>
      <c r="HTB475" s="27"/>
      <c r="HTC475" s="27"/>
      <c r="HTD475" s="27"/>
      <c r="HTE475" s="27"/>
      <c r="HTF475" s="27"/>
      <c r="HTG475" s="27"/>
      <c r="HTH475" s="27"/>
      <c r="HTI475" s="27"/>
      <c r="HTJ475" s="27"/>
      <c r="HTK475" s="27"/>
      <c r="HTL475" s="27"/>
      <c r="HTM475" s="27"/>
      <c r="HTN475" s="27"/>
      <c r="HTO475" s="27"/>
      <c r="HTP475" s="27"/>
      <c r="HTQ475" s="27"/>
      <c r="HTR475" s="27"/>
      <c r="HTS475" s="27"/>
      <c r="HTT475" s="27"/>
      <c r="HTU475" s="27"/>
      <c r="HTV475" s="27"/>
      <c r="HTW475" s="27"/>
      <c r="HTX475" s="27"/>
      <c r="HTY475" s="27"/>
      <c r="HTZ475" s="27"/>
      <c r="HUA475" s="27"/>
      <c r="HUB475" s="27"/>
      <c r="HUC475" s="27"/>
      <c r="HUD475" s="27"/>
      <c r="HUE475" s="27"/>
      <c r="HUF475" s="27"/>
      <c r="HUG475" s="27"/>
      <c r="HUH475" s="27"/>
      <c r="HUI475" s="27"/>
      <c r="HUJ475" s="27"/>
      <c r="HUK475" s="27"/>
      <c r="HUL475" s="27"/>
      <c r="HUM475" s="27"/>
      <c r="HUN475" s="27"/>
      <c r="HUO475" s="27"/>
      <c r="HUP475" s="27"/>
      <c r="HUQ475" s="27"/>
      <c r="HUR475" s="27"/>
      <c r="HUS475" s="27"/>
      <c r="HUT475" s="27"/>
      <c r="HUU475" s="27"/>
      <c r="HUV475" s="27"/>
      <c r="HUW475" s="27"/>
      <c r="HUX475" s="27"/>
      <c r="HUY475" s="27"/>
      <c r="HUZ475" s="27"/>
      <c r="HVA475" s="27"/>
      <c r="HVB475" s="27"/>
      <c r="HVC475" s="27"/>
      <c r="HVD475" s="27"/>
      <c r="HVE475" s="27"/>
      <c r="HVF475" s="27"/>
      <c r="HVG475" s="27"/>
      <c r="HVH475" s="27"/>
      <c r="HVI475" s="27"/>
      <c r="HVJ475" s="27"/>
      <c r="HVK475" s="27"/>
      <c r="HVL475" s="27"/>
      <c r="HVM475" s="27"/>
      <c r="HVN475" s="27"/>
      <c r="HVO475" s="27"/>
      <c r="HVP475" s="27"/>
      <c r="HVQ475" s="27"/>
      <c r="HVR475" s="27"/>
      <c r="HVS475" s="27"/>
      <c r="HVT475" s="27"/>
      <c r="HVU475" s="27"/>
      <c r="HVV475" s="27"/>
      <c r="HVW475" s="27"/>
      <c r="HVX475" s="27"/>
      <c r="HVY475" s="27"/>
      <c r="HVZ475" s="27"/>
      <c r="HWA475" s="27"/>
      <c r="HWB475" s="27"/>
      <c r="HWC475" s="27"/>
      <c r="HWD475" s="27"/>
      <c r="HWE475" s="27"/>
      <c r="HWF475" s="27"/>
      <c r="HWG475" s="27"/>
      <c r="HWH475" s="27"/>
      <c r="HWI475" s="27"/>
      <c r="HWJ475" s="27"/>
      <c r="HWK475" s="27"/>
      <c r="HWL475" s="27"/>
      <c r="HWM475" s="27"/>
      <c r="HWN475" s="27"/>
      <c r="HWO475" s="27"/>
      <c r="HWP475" s="27"/>
      <c r="HWQ475" s="27"/>
      <c r="HWR475" s="27"/>
      <c r="HWS475" s="27"/>
      <c r="HWT475" s="27"/>
      <c r="HWU475" s="27"/>
      <c r="HWV475" s="27"/>
      <c r="HWW475" s="27"/>
      <c r="HWX475" s="27"/>
      <c r="HWY475" s="27"/>
      <c r="HWZ475" s="27"/>
      <c r="HXA475" s="27"/>
      <c r="HXB475" s="27"/>
      <c r="HXC475" s="27"/>
      <c r="HXD475" s="27"/>
      <c r="HXE475" s="27"/>
      <c r="HXF475" s="27"/>
      <c r="HXG475" s="27"/>
      <c r="HXH475" s="27"/>
      <c r="HXI475" s="27"/>
      <c r="HXJ475" s="27"/>
      <c r="HXK475" s="27"/>
      <c r="HXL475" s="27"/>
      <c r="HXM475" s="27"/>
      <c r="HXN475" s="27"/>
      <c r="HXO475" s="27"/>
      <c r="HXP475" s="27"/>
      <c r="HXQ475" s="27"/>
      <c r="HXR475" s="27"/>
      <c r="HXS475" s="27"/>
      <c r="HXT475" s="27"/>
      <c r="HXU475" s="27"/>
      <c r="HXV475" s="27"/>
      <c r="HXW475" s="27"/>
      <c r="HXX475" s="27"/>
      <c r="HXY475" s="27"/>
      <c r="HXZ475" s="27"/>
      <c r="HYA475" s="27"/>
      <c r="HYB475" s="27"/>
      <c r="HYC475" s="27"/>
      <c r="HYD475" s="27"/>
      <c r="HYE475" s="27"/>
      <c r="HYF475" s="27"/>
      <c r="HYG475" s="27"/>
      <c r="HYH475" s="27"/>
      <c r="HYI475" s="27"/>
      <c r="HYJ475" s="27"/>
      <c r="HYK475" s="27"/>
      <c r="HYL475" s="27"/>
      <c r="HYM475" s="27"/>
      <c r="HYN475" s="27"/>
      <c r="HYO475" s="27"/>
      <c r="HYP475" s="27"/>
      <c r="HYQ475" s="27"/>
      <c r="HYR475" s="27"/>
      <c r="HYS475" s="27"/>
      <c r="HYT475" s="27"/>
      <c r="HYU475" s="27"/>
      <c r="HYV475" s="27"/>
      <c r="HYW475" s="27"/>
      <c r="HYX475" s="27"/>
      <c r="HYY475" s="27"/>
      <c r="HYZ475" s="27"/>
      <c r="HZA475" s="27"/>
      <c r="HZB475" s="27"/>
      <c r="HZC475" s="27"/>
      <c r="HZD475" s="27"/>
      <c r="HZE475" s="27"/>
      <c r="HZF475" s="27"/>
      <c r="HZG475" s="27"/>
      <c r="HZH475" s="27"/>
      <c r="HZI475" s="27"/>
      <c r="HZJ475" s="27"/>
      <c r="HZK475" s="27"/>
      <c r="HZL475" s="27"/>
      <c r="HZM475" s="27"/>
      <c r="HZN475" s="27"/>
      <c r="HZO475" s="27"/>
      <c r="HZP475" s="27"/>
      <c r="HZQ475" s="27"/>
      <c r="HZR475" s="27"/>
      <c r="HZS475" s="27"/>
      <c r="HZT475" s="27"/>
      <c r="HZU475" s="27"/>
      <c r="HZV475" s="27"/>
      <c r="HZW475" s="27"/>
      <c r="HZX475" s="27"/>
      <c r="HZY475" s="27"/>
      <c r="HZZ475" s="27"/>
      <c r="IAA475" s="27"/>
      <c r="IAB475" s="27"/>
      <c r="IAC475" s="27"/>
      <c r="IAD475" s="27"/>
      <c r="IAE475" s="27"/>
      <c r="IAF475" s="27"/>
      <c r="IAG475" s="27"/>
      <c r="IAH475" s="27"/>
      <c r="IAI475" s="27"/>
      <c r="IAJ475" s="27"/>
      <c r="IAK475" s="27"/>
      <c r="IAL475" s="27"/>
      <c r="IAM475" s="27"/>
      <c r="IAN475" s="27"/>
      <c r="IAO475" s="27"/>
      <c r="IAP475" s="27"/>
      <c r="IAQ475" s="27"/>
      <c r="IAR475" s="27"/>
      <c r="IAS475" s="27"/>
      <c r="IAT475" s="27"/>
      <c r="IAU475" s="27"/>
      <c r="IAV475" s="27"/>
      <c r="IAW475" s="27"/>
      <c r="IAX475" s="27"/>
      <c r="IAY475" s="27"/>
      <c r="IAZ475" s="27"/>
      <c r="IBA475" s="27"/>
      <c r="IBB475" s="27"/>
      <c r="IBC475" s="27"/>
      <c r="IBD475" s="27"/>
      <c r="IBE475" s="27"/>
      <c r="IBF475" s="27"/>
      <c r="IBG475" s="27"/>
      <c r="IBH475" s="27"/>
      <c r="IBI475" s="27"/>
      <c r="IBJ475" s="27"/>
      <c r="IBK475" s="27"/>
      <c r="IBL475" s="27"/>
      <c r="IBM475" s="27"/>
      <c r="IBN475" s="27"/>
      <c r="IBO475" s="27"/>
      <c r="IBP475" s="27"/>
      <c r="IBQ475" s="27"/>
      <c r="IBR475" s="27"/>
      <c r="IBS475" s="27"/>
      <c r="IBT475" s="27"/>
      <c r="IBU475" s="27"/>
      <c r="IBV475" s="27"/>
      <c r="IBW475" s="27"/>
      <c r="IBX475" s="27"/>
      <c r="IBY475" s="27"/>
      <c r="IBZ475" s="27"/>
      <c r="ICA475" s="27"/>
      <c r="ICB475" s="27"/>
      <c r="ICC475" s="27"/>
      <c r="ICD475" s="27"/>
      <c r="ICE475" s="27"/>
      <c r="ICF475" s="27"/>
      <c r="ICG475" s="27"/>
      <c r="ICH475" s="27"/>
      <c r="ICI475" s="27"/>
      <c r="ICJ475" s="27"/>
      <c r="ICK475" s="27"/>
      <c r="ICL475" s="27"/>
      <c r="ICM475" s="27"/>
      <c r="ICN475" s="27"/>
      <c r="ICO475" s="27"/>
      <c r="ICP475" s="27"/>
      <c r="ICQ475" s="27"/>
      <c r="ICR475" s="27"/>
      <c r="ICS475" s="27"/>
      <c r="ICT475" s="27"/>
      <c r="ICU475" s="27"/>
      <c r="ICV475" s="27"/>
      <c r="ICW475" s="27"/>
      <c r="ICX475" s="27"/>
      <c r="ICY475" s="27"/>
      <c r="ICZ475" s="27"/>
      <c r="IDA475" s="27"/>
      <c r="IDB475" s="27"/>
      <c r="IDC475" s="27"/>
      <c r="IDD475" s="27"/>
      <c r="IDE475" s="27"/>
      <c r="IDF475" s="27"/>
      <c r="IDG475" s="27"/>
      <c r="IDH475" s="27"/>
      <c r="IDI475" s="27"/>
      <c r="IDJ475" s="27"/>
      <c r="IDK475" s="27"/>
      <c r="IDL475" s="27"/>
      <c r="IDM475" s="27"/>
      <c r="IDN475" s="27"/>
      <c r="IDO475" s="27"/>
      <c r="IDP475" s="27"/>
      <c r="IDQ475" s="27"/>
      <c r="IDR475" s="27"/>
      <c r="IDS475" s="27"/>
      <c r="IDT475" s="27"/>
      <c r="IDU475" s="27"/>
      <c r="IDV475" s="27"/>
      <c r="IDW475" s="27"/>
      <c r="IDX475" s="27"/>
      <c r="IDY475" s="27"/>
      <c r="IDZ475" s="27"/>
      <c r="IEA475" s="27"/>
      <c r="IEB475" s="27"/>
      <c r="IEC475" s="27"/>
      <c r="IED475" s="27"/>
      <c r="IEE475" s="27"/>
      <c r="IEF475" s="27"/>
      <c r="IEG475" s="27"/>
      <c r="IEH475" s="27"/>
      <c r="IEI475" s="27"/>
      <c r="IEJ475" s="27"/>
      <c r="IEK475" s="27"/>
      <c r="IEL475" s="27"/>
      <c r="IEM475" s="27"/>
      <c r="IEN475" s="27"/>
      <c r="IEO475" s="27"/>
      <c r="IEP475" s="27"/>
      <c r="IEQ475" s="27"/>
      <c r="IER475" s="27"/>
      <c r="IES475" s="27"/>
      <c r="IET475" s="27"/>
      <c r="IEU475" s="27"/>
      <c r="IEV475" s="27"/>
      <c r="IEW475" s="27"/>
      <c r="IEX475" s="27"/>
      <c r="IEY475" s="27"/>
      <c r="IEZ475" s="27"/>
      <c r="IFA475" s="27"/>
      <c r="IFB475" s="27"/>
      <c r="IFC475" s="27"/>
      <c r="IFD475" s="27"/>
      <c r="IFE475" s="27"/>
      <c r="IFF475" s="27"/>
      <c r="IFG475" s="27"/>
      <c r="IFH475" s="27"/>
      <c r="IFI475" s="27"/>
      <c r="IFJ475" s="27"/>
      <c r="IFK475" s="27"/>
      <c r="IFL475" s="27"/>
      <c r="IFM475" s="27"/>
      <c r="IFN475" s="27"/>
      <c r="IFO475" s="27"/>
      <c r="IFP475" s="27"/>
      <c r="IFQ475" s="27"/>
      <c r="IFR475" s="27"/>
      <c r="IFS475" s="27"/>
      <c r="IFT475" s="27"/>
      <c r="IFU475" s="27"/>
      <c r="IFV475" s="27"/>
      <c r="IFW475" s="27"/>
      <c r="IFX475" s="27"/>
      <c r="IFY475" s="27"/>
      <c r="IFZ475" s="27"/>
      <c r="IGA475" s="27"/>
      <c r="IGB475" s="27"/>
      <c r="IGC475" s="27"/>
      <c r="IGD475" s="27"/>
      <c r="IGE475" s="27"/>
      <c r="IGF475" s="27"/>
      <c r="IGG475" s="27"/>
      <c r="IGH475" s="27"/>
      <c r="IGI475" s="27"/>
      <c r="IGJ475" s="27"/>
      <c r="IGK475" s="27"/>
      <c r="IGL475" s="27"/>
      <c r="IGM475" s="27"/>
      <c r="IGN475" s="27"/>
      <c r="IGO475" s="27"/>
      <c r="IGP475" s="27"/>
      <c r="IGQ475" s="27"/>
      <c r="IGR475" s="27"/>
      <c r="IGS475" s="27"/>
      <c r="IGT475" s="27"/>
      <c r="IGU475" s="27"/>
      <c r="IGV475" s="27"/>
      <c r="IGW475" s="27"/>
      <c r="IGX475" s="27"/>
      <c r="IGY475" s="27"/>
      <c r="IGZ475" s="27"/>
      <c r="IHA475" s="27"/>
      <c r="IHB475" s="27"/>
      <c r="IHC475" s="27"/>
      <c r="IHD475" s="27"/>
      <c r="IHE475" s="27"/>
      <c r="IHF475" s="27"/>
      <c r="IHG475" s="27"/>
      <c r="IHH475" s="27"/>
      <c r="IHI475" s="27"/>
      <c r="IHJ475" s="27"/>
      <c r="IHK475" s="27"/>
      <c r="IHL475" s="27"/>
      <c r="IHM475" s="27"/>
      <c r="IHN475" s="27"/>
      <c r="IHO475" s="27"/>
      <c r="IHP475" s="27"/>
      <c r="IHQ475" s="27"/>
      <c r="IHR475" s="27"/>
      <c r="IHS475" s="27"/>
      <c r="IHT475" s="27"/>
      <c r="IHU475" s="27"/>
      <c r="IHV475" s="27"/>
      <c r="IHW475" s="27"/>
      <c r="IHX475" s="27"/>
      <c r="IHY475" s="27"/>
      <c r="IHZ475" s="27"/>
      <c r="IIA475" s="27"/>
      <c r="IIB475" s="27"/>
      <c r="IIC475" s="27"/>
      <c r="IID475" s="27"/>
      <c r="IIE475" s="27"/>
      <c r="IIF475" s="27"/>
      <c r="IIG475" s="27"/>
      <c r="IIH475" s="27"/>
      <c r="III475" s="27"/>
      <c r="IIJ475" s="27"/>
      <c r="IIK475" s="27"/>
      <c r="IIL475" s="27"/>
      <c r="IIM475" s="27"/>
      <c r="IIN475" s="27"/>
      <c r="IIO475" s="27"/>
      <c r="IIP475" s="27"/>
      <c r="IIQ475" s="27"/>
      <c r="IIR475" s="27"/>
      <c r="IIS475" s="27"/>
      <c r="IIT475" s="27"/>
      <c r="IIU475" s="27"/>
      <c r="IIV475" s="27"/>
      <c r="IIW475" s="27"/>
      <c r="IIX475" s="27"/>
      <c r="IIY475" s="27"/>
      <c r="IIZ475" s="27"/>
      <c r="IJA475" s="27"/>
      <c r="IJB475" s="27"/>
      <c r="IJC475" s="27"/>
      <c r="IJD475" s="27"/>
      <c r="IJE475" s="27"/>
      <c r="IJF475" s="27"/>
      <c r="IJG475" s="27"/>
      <c r="IJH475" s="27"/>
      <c r="IJI475" s="27"/>
      <c r="IJJ475" s="27"/>
      <c r="IJK475" s="27"/>
      <c r="IJL475" s="27"/>
      <c r="IJM475" s="27"/>
      <c r="IJN475" s="27"/>
      <c r="IJO475" s="27"/>
      <c r="IJP475" s="27"/>
      <c r="IJQ475" s="27"/>
      <c r="IJR475" s="27"/>
      <c r="IJS475" s="27"/>
      <c r="IJT475" s="27"/>
      <c r="IJU475" s="27"/>
      <c r="IJV475" s="27"/>
      <c r="IJW475" s="27"/>
      <c r="IJX475" s="27"/>
      <c r="IJY475" s="27"/>
      <c r="IJZ475" s="27"/>
      <c r="IKA475" s="27"/>
      <c r="IKB475" s="27"/>
      <c r="IKC475" s="27"/>
      <c r="IKD475" s="27"/>
      <c r="IKE475" s="27"/>
      <c r="IKF475" s="27"/>
      <c r="IKG475" s="27"/>
      <c r="IKH475" s="27"/>
      <c r="IKI475" s="27"/>
      <c r="IKJ475" s="27"/>
      <c r="IKK475" s="27"/>
      <c r="IKL475" s="27"/>
      <c r="IKM475" s="27"/>
      <c r="IKN475" s="27"/>
      <c r="IKO475" s="27"/>
      <c r="IKP475" s="27"/>
      <c r="IKQ475" s="27"/>
      <c r="IKR475" s="27"/>
      <c r="IKS475" s="27"/>
      <c r="IKT475" s="27"/>
      <c r="IKU475" s="27"/>
      <c r="IKV475" s="27"/>
      <c r="IKW475" s="27"/>
      <c r="IKX475" s="27"/>
      <c r="IKY475" s="27"/>
      <c r="IKZ475" s="27"/>
      <c r="ILA475" s="27"/>
      <c r="ILB475" s="27"/>
      <c r="ILC475" s="27"/>
      <c r="ILD475" s="27"/>
      <c r="ILE475" s="27"/>
      <c r="ILF475" s="27"/>
      <c r="ILG475" s="27"/>
      <c r="ILH475" s="27"/>
      <c r="ILI475" s="27"/>
      <c r="ILJ475" s="27"/>
      <c r="ILK475" s="27"/>
      <c r="ILL475" s="27"/>
      <c r="ILM475" s="27"/>
      <c r="ILN475" s="27"/>
      <c r="ILO475" s="27"/>
      <c r="ILP475" s="27"/>
      <c r="ILQ475" s="27"/>
      <c r="ILR475" s="27"/>
      <c r="ILS475" s="27"/>
      <c r="ILT475" s="27"/>
      <c r="ILU475" s="27"/>
      <c r="ILV475" s="27"/>
      <c r="ILW475" s="27"/>
      <c r="ILX475" s="27"/>
      <c r="ILY475" s="27"/>
      <c r="ILZ475" s="27"/>
      <c r="IMA475" s="27"/>
      <c r="IMB475" s="27"/>
      <c r="IMC475" s="27"/>
      <c r="IMD475" s="27"/>
      <c r="IME475" s="27"/>
      <c r="IMF475" s="27"/>
      <c r="IMG475" s="27"/>
      <c r="IMH475" s="27"/>
      <c r="IMI475" s="27"/>
      <c r="IMJ475" s="27"/>
      <c r="IMK475" s="27"/>
      <c r="IML475" s="27"/>
      <c r="IMM475" s="27"/>
      <c r="IMN475" s="27"/>
      <c r="IMO475" s="27"/>
      <c r="IMP475" s="27"/>
      <c r="IMQ475" s="27"/>
      <c r="IMR475" s="27"/>
      <c r="IMS475" s="27"/>
      <c r="IMT475" s="27"/>
      <c r="IMU475" s="27"/>
      <c r="IMV475" s="27"/>
      <c r="IMW475" s="27"/>
      <c r="IMX475" s="27"/>
      <c r="IMY475" s="27"/>
      <c r="IMZ475" s="27"/>
      <c r="INA475" s="27"/>
      <c r="INB475" s="27"/>
      <c r="INC475" s="27"/>
      <c r="IND475" s="27"/>
      <c r="INE475" s="27"/>
      <c r="INF475" s="27"/>
      <c r="ING475" s="27"/>
      <c r="INH475" s="27"/>
      <c r="INI475" s="27"/>
      <c r="INJ475" s="27"/>
      <c r="INK475" s="27"/>
      <c r="INL475" s="27"/>
      <c r="INM475" s="27"/>
      <c r="INN475" s="27"/>
      <c r="INO475" s="27"/>
      <c r="INP475" s="27"/>
      <c r="INQ475" s="27"/>
      <c r="INR475" s="27"/>
      <c r="INS475" s="27"/>
      <c r="INT475" s="27"/>
      <c r="INU475" s="27"/>
      <c r="INV475" s="27"/>
      <c r="INW475" s="27"/>
      <c r="INX475" s="27"/>
      <c r="INY475" s="27"/>
      <c r="INZ475" s="27"/>
      <c r="IOA475" s="27"/>
      <c r="IOB475" s="27"/>
      <c r="IOC475" s="27"/>
      <c r="IOD475" s="27"/>
      <c r="IOE475" s="27"/>
      <c r="IOF475" s="27"/>
      <c r="IOG475" s="27"/>
      <c r="IOH475" s="27"/>
      <c r="IOI475" s="27"/>
      <c r="IOJ475" s="27"/>
      <c r="IOK475" s="27"/>
      <c r="IOL475" s="27"/>
      <c r="IOM475" s="27"/>
      <c r="ION475" s="27"/>
      <c r="IOO475" s="27"/>
      <c r="IOP475" s="27"/>
      <c r="IOQ475" s="27"/>
      <c r="IOR475" s="27"/>
      <c r="IOS475" s="27"/>
      <c r="IOT475" s="27"/>
      <c r="IOU475" s="27"/>
      <c r="IOV475" s="27"/>
      <c r="IOW475" s="27"/>
      <c r="IOX475" s="27"/>
      <c r="IOY475" s="27"/>
      <c r="IOZ475" s="27"/>
      <c r="IPA475" s="27"/>
      <c r="IPB475" s="27"/>
      <c r="IPC475" s="27"/>
      <c r="IPD475" s="27"/>
      <c r="IPE475" s="27"/>
      <c r="IPF475" s="27"/>
      <c r="IPG475" s="27"/>
      <c r="IPH475" s="27"/>
      <c r="IPI475" s="27"/>
      <c r="IPJ475" s="27"/>
      <c r="IPK475" s="27"/>
      <c r="IPL475" s="27"/>
      <c r="IPM475" s="27"/>
      <c r="IPN475" s="27"/>
      <c r="IPO475" s="27"/>
      <c r="IPP475" s="27"/>
      <c r="IPQ475" s="27"/>
      <c r="IPR475" s="27"/>
      <c r="IPS475" s="27"/>
      <c r="IPT475" s="27"/>
      <c r="IPU475" s="27"/>
      <c r="IPV475" s="27"/>
      <c r="IPW475" s="27"/>
      <c r="IPX475" s="27"/>
      <c r="IPY475" s="27"/>
      <c r="IPZ475" s="27"/>
      <c r="IQA475" s="27"/>
      <c r="IQB475" s="27"/>
      <c r="IQC475" s="27"/>
      <c r="IQD475" s="27"/>
      <c r="IQE475" s="27"/>
      <c r="IQF475" s="27"/>
      <c r="IQG475" s="27"/>
      <c r="IQH475" s="27"/>
      <c r="IQI475" s="27"/>
      <c r="IQJ475" s="27"/>
      <c r="IQK475" s="27"/>
      <c r="IQL475" s="27"/>
      <c r="IQM475" s="27"/>
      <c r="IQN475" s="27"/>
      <c r="IQO475" s="27"/>
      <c r="IQP475" s="27"/>
      <c r="IQQ475" s="27"/>
      <c r="IQR475" s="27"/>
      <c r="IQS475" s="27"/>
      <c r="IQT475" s="27"/>
      <c r="IQU475" s="27"/>
      <c r="IQV475" s="27"/>
      <c r="IQW475" s="27"/>
      <c r="IQX475" s="27"/>
      <c r="IQY475" s="27"/>
      <c r="IQZ475" s="27"/>
      <c r="IRA475" s="27"/>
      <c r="IRB475" s="27"/>
      <c r="IRC475" s="27"/>
      <c r="IRD475" s="27"/>
      <c r="IRE475" s="27"/>
      <c r="IRF475" s="27"/>
      <c r="IRG475" s="27"/>
      <c r="IRH475" s="27"/>
      <c r="IRI475" s="27"/>
      <c r="IRJ475" s="27"/>
      <c r="IRK475" s="27"/>
      <c r="IRL475" s="27"/>
      <c r="IRM475" s="27"/>
      <c r="IRN475" s="27"/>
      <c r="IRO475" s="27"/>
      <c r="IRP475" s="27"/>
      <c r="IRQ475" s="27"/>
      <c r="IRR475" s="27"/>
      <c r="IRS475" s="27"/>
      <c r="IRT475" s="27"/>
      <c r="IRU475" s="27"/>
      <c r="IRV475" s="27"/>
      <c r="IRW475" s="27"/>
      <c r="IRX475" s="27"/>
      <c r="IRY475" s="27"/>
      <c r="IRZ475" s="27"/>
      <c r="ISA475" s="27"/>
      <c r="ISB475" s="27"/>
      <c r="ISC475" s="27"/>
      <c r="ISD475" s="27"/>
      <c r="ISE475" s="27"/>
      <c r="ISF475" s="27"/>
      <c r="ISG475" s="27"/>
      <c r="ISH475" s="27"/>
      <c r="ISI475" s="27"/>
      <c r="ISJ475" s="27"/>
      <c r="ISK475" s="27"/>
      <c r="ISL475" s="27"/>
      <c r="ISM475" s="27"/>
      <c r="ISN475" s="27"/>
      <c r="ISO475" s="27"/>
      <c r="ISP475" s="27"/>
      <c r="ISQ475" s="27"/>
      <c r="ISR475" s="27"/>
      <c r="ISS475" s="27"/>
      <c r="IST475" s="27"/>
      <c r="ISU475" s="27"/>
      <c r="ISV475" s="27"/>
      <c r="ISW475" s="27"/>
      <c r="ISX475" s="27"/>
      <c r="ISY475" s="27"/>
      <c r="ISZ475" s="27"/>
      <c r="ITA475" s="27"/>
      <c r="ITB475" s="27"/>
      <c r="ITC475" s="27"/>
      <c r="ITD475" s="27"/>
      <c r="ITE475" s="27"/>
      <c r="ITF475" s="27"/>
      <c r="ITG475" s="27"/>
      <c r="ITH475" s="27"/>
      <c r="ITI475" s="27"/>
      <c r="ITJ475" s="27"/>
      <c r="ITK475" s="27"/>
      <c r="ITL475" s="27"/>
      <c r="ITM475" s="27"/>
      <c r="ITN475" s="27"/>
      <c r="ITO475" s="27"/>
      <c r="ITP475" s="27"/>
      <c r="ITQ475" s="27"/>
      <c r="ITR475" s="27"/>
      <c r="ITS475" s="27"/>
      <c r="ITT475" s="27"/>
      <c r="ITU475" s="27"/>
      <c r="ITV475" s="27"/>
      <c r="ITW475" s="27"/>
      <c r="ITX475" s="27"/>
      <c r="ITY475" s="27"/>
      <c r="ITZ475" s="27"/>
      <c r="IUA475" s="27"/>
      <c r="IUB475" s="27"/>
      <c r="IUC475" s="27"/>
      <c r="IUD475" s="27"/>
      <c r="IUE475" s="27"/>
      <c r="IUF475" s="27"/>
      <c r="IUG475" s="27"/>
      <c r="IUH475" s="27"/>
      <c r="IUI475" s="27"/>
      <c r="IUJ475" s="27"/>
      <c r="IUK475" s="27"/>
      <c r="IUL475" s="27"/>
      <c r="IUM475" s="27"/>
      <c r="IUN475" s="27"/>
      <c r="IUO475" s="27"/>
      <c r="IUP475" s="27"/>
      <c r="IUQ475" s="27"/>
      <c r="IUR475" s="27"/>
      <c r="IUS475" s="27"/>
      <c r="IUT475" s="27"/>
      <c r="IUU475" s="27"/>
      <c r="IUV475" s="27"/>
      <c r="IUW475" s="27"/>
      <c r="IUX475" s="27"/>
      <c r="IUY475" s="27"/>
      <c r="IUZ475" s="27"/>
      <c r="IVA475" s="27"/>
      <c r="IVB475" s="27"/>
      <c r="IVC475" s="27"/>
      <c r="IVD475" s="27"/>
      <c r="IVE475" s="27"/>
      <c r="IVF475" s="27"/>
      <c r="IVG475" s="27"/>
      <c r="IVH475" s="27"/>
      <c r="IVI475" s="27"/>
      <c r="IVJ475" s="27"/>
      <c r="IVK475" s="27"/>
      <c r="IVL475" s="27"/>
      <c r="IVM475" s="27"/>
      <c r="IVN475" s="27"/>
      <c r="IVO475" s="27"/>
      <c r="IVP475" s="27"/>
      <c r="IVQ475" s="27"/>
      <c r="IVR475" s="27"/>
      <c r="IVS475" s="27"/>
      <c r="IVT475" s="27"/>
      <c r="IVU475" s="27"/>
      <c r="IVV475" s="27"/>
      <c r="IVW475" s="27"/>
      <c r="IVX475" s="27"/>
      <c r="IVY475" s="27"/>
      <c r="IVZ475" s="27"/>
      <c r="IWA475" s="27"/>
      <c r="IWB475" s="27"/>
      <c r="IWC475" s="27"/>
      <c r="IWD475" s="27"/>
      <c r="IWE475" s="27"/>
      <c r="IWF475" s="27"/>
      <c r="IWG475" s="27"/>
      <c r="IWH475" s="27"/>
      <c r="IWI475" s="27"/>
      <c r="IWJ475" s="27"/>
      <c r="IWK475" s="27"/>
      <c r="IWL475" s="27"/>
      <c r="IWM475" s="27"/>
      <c r="IWN475" s="27"/>
      <c r="IWO475" s="27"/>
      <c r="IWP475" s="27"/>
      <c r="IWQ475" s="27"/>
      <c r="IWR475" s="27"/>
      <c r="IWS475" s="27"/>
      <c r="IWT475" s="27"/>
      <c r="IWU475" s="27"/>
      <c r="IWV475" s="27"/>
      <c r="IWW475" s="27"/>
      <c r="IWX475" s="27"/>
      <c r="IWY475" s="27"/>
      <c r="IWZ475" s="27"/>
      <c r="IXA475" s="27"/>
      <c r="IXB475" s="27"/>
      <c r="IXC475" s="27"/>
      <c r="IXD475" s="27"/>
      <c r="IXE475" s="27"/>
      <c r="IXF475" s="27"/>
      <c r="IXG475" s="27"/>
      <c r="IXH475" s="27"/>
      <c r="IXI475" s="27"/>
      <c r="IXJ475" s="27"/>
      <c r="IXK475" s="27"/>
      <c r="IXL475" s="27"/>
      <c r="IXM475" s="27"/>
      <c r="IXN475" s="27"/>
      <c r="IXO475" s="27"/>
      <c r="IXP475" s="27"/>
      <c r="IXQ475" s="27"/>
      <c r="IXR475" s="27"/>
      <c r="IXS475" s="27"/>
      <c r="IXT475" s="27"/>
      <c r="IXU475" s="27"/>
      <c r="IXV475" s="27"/>
      <c r="IXW475" s="27"/>
      <c r="IXX475" s="27"/>
      <c r="IXY475" s="27"/>
      <c r="IXZ475" s="27"/>
      <c r="IYA475" s="27"/>
      <c r="IYB475" s="27"/>
      <c r="IYC475" s="27"/>
      <c r="IYD475" s="27"/>
      <c r="IYE475" s="27"/>
      <c r="IYF475" s="27"/>
      <c r="IYG475" s="27"/>
      <c r="IYH475" s="27"/>
      <c r="IYI475" s="27"/>
      <c r="IYJ475" s="27"/>
      <c r="IYK475" s="27"/>
      <c r="IYL475" s="27"/>
      <c r="IYM475" s="27"/>
      <c r="IYN475" s="27"/>
      <c r="IYO475" s="27"/>
      <c r="IYP475" s="27"/>
      <c r="IYQ475" s="27"/>
      <c r="IYR475" s="27"/>
      <c r="IYS475" s="27"/>
      <c r="IYT475" s="27"/>
      <c r="IYU475" s="27"/>
      <c r="IYV475" s="27"/>
      <c r="IYW475" s="27"/>
      <c r="IYX475" s="27"/>
      <c r="IYY475" s="27"/>
      <c r="IYZ475" s="27"/>
      <c r="IZA475" s="27"/>
      <c r="IZB475" s="27"/>
      <c r="IZC475" s="27"/>
      <c r="IZD475" s="27"/>
      <c r="IZE475" s="27"/>
      <c r="IZF475" s="27"/>
      <c r="IZG475" s="27"/>
      <c r="IZH475" s="27"/>
      <c r="IZI475" s="27"/>
      <c r="IZJ475" s="27"/>
      <c r="IZK475" s="27"/>
      <c r="IZL475" s="27"/>
      <c r="IZM475" s="27"/>
      <c r="IZN475" s="27"/>
      <c r="IZO475" s="27"/>
      <c r="IZP475" s="27"/>
      <c r="IZQ475" s="27"/>
      <c r="IZR475" s="27"/>
      <c r="IZS475" s="27"/>
      <c r="IZT475" s="27"/>
      <c r="IZU475" s="27"/>
      <c r="IZV475" s="27"/>
      <c r="IZW475" s="27"/>
      <c r="IZX475" s="27"/>
      <c r="IZY475" s="27"/>
      <c r="IZZ475" s="27"/>
      <c r="JAA475" s="27"/>
      <c r="JAB475" s="27"/>
      <c r="JAC475" s="27"/>
      <c r="JAD475" s="27"/>
      <c r="JAE475" s="27"/>
      <c r="JAF475" s="27"/>
      <c r="JAG475" s="27"/>
      <c r="JAH475" s="27"/>
      <c r="JAI475" s="27"/>
      <c r="JAJ475" s="27"/>
      <c r="JAK475" s="27"/>
      <c r="JAL475" s="27"/>
      <c r="JAM475" s="27"/>
      <c r="JAN475" s="27"/>
      <c r="JAO475" s="27"/>
      <c r="JAP475" s="27"/>
      <c r="JAQ475" s="27"/>
      <c r="JAR475" s="27"/>
      <c r="JAS475" s="27"/>
      <c r="JAT475" s="27"/>
      <c r="JAU475" s="27"/>
      <c r="JAV475" s="27"/>
      <c r="JAW475" s="27"/>
      <c r="JAX475" s="27"/>
      <c r="JAY475" s="27"/>
      <c r="JAZ475" s="27"/>
      <c r="JBA475" s="27"/>
      <c r="JBB475" s="27"/>
      <c r="JBC475" s="27"/>
      <c r="JBD475" s="27"/>
      <c r="JBE475" s="27"/>
      <c r="JBF475" s="27"/>
      <c r="JBG475" s="27"/>
      <c r="JBH475" s="27"/>
      <c r="JBI475" s="27"/>
      <c r="JBJ475" s="27"/>
      <c r="JBK475" s="27"/>
      <c r="JBL475" s="27"/>
      <c r="JBM475" s="27"/>
      <c r="JBN475" s="27"/>
      <c r="JBO475" s="27"/>
      <c r="JBP475" s="27"/>
      <c r="JBQ475" s="27"/>
      <c r="JBR475" s="27"/>
      <c r="JBS475" s="27"/>
      <c r="JBT475" s="27"/>
      <c r="JBU475" s="27"/>
      <c r="JBV475" s="27"/>
      <c r="JBW475" s="27"/>
      <c r="JBX475" s="27"/>
      <c r="JBY475" s="27"/>
      <c r="JBZ475" s="27"/>
      <c r="JCA475" s="27"/>
      <c r="JCB475" s="27"/>
      <c r="JCC475" s="27"/>
      <c r="JCD475" s="27"/>
      <c r="JCE475" s="27"/>
      <c r="JCF475" s="27"/>
      <c r="JCG475" s="27"/>
      <c r="JCH475" s="27"/>
      <c r="JCI475" s="27"/>
      <c r="JCJ475" s="27"/>
      <c r="JCK475" s="27"/>
      <c r="JCL475" s="27"/>
      <c r="JCM475" s="27"/>
      <c r="JCN475" s="27"/>
      <c r="JCO475" s="27"/>
      <c r="JCP475" s="27"/>
      <c r="JCQ475" s="27"/>
      <c r="JCR475" s="27"/>
      <c r="JCS475" s="27"/>
      <c r="JCT475" s="27"/>
      <c r="JCU475" s="27"/>
      <c r="JCV475" s="27"/>
      <c r="JCW475" s="27"/>
      <c r="JCX475" s="27"/>
      <c r="JCY475" s="27"/>
      <c r="JCZ475" s="27"/>
      <c r="JDA475" s="27"/>
      <c r="JDB475" s="27"/>
      <c r="JDC475" s="27"/>
      <c r="JDD475" s="27"/>
      <c r="JDE475" s="27"/>
      <c r="JDF475" s="27"/>
      <c r="JDG475" s="27"/>
      <c r="JDH475" s="27"/>
      <c r="JDI475" s="27"/>
      <c r="JDJ475" s="27"/>
      <c r="JDK475" s="27"/>
      <c r="JDL475" s="27"/>
      <c r="JDM475" s="27"/>
      <c r="JDN475" s="27"/>
      <c r="JDO475" s="27"/>
      <c r="JDP475" s="27"/>
      <c r="JDQ475" s="27"/>
      <c r="JDR475" s="27"/>
      <c r="JDS475" s="27"/>
      <c r="JDT475" s="27"/>
      <c r="JDU475" s="27"/>
      <c r="JDV475" s="27"/>
      <c r="JDW475" s="27"/>
      <c r="JDX475" s="27"/>
      <c r="JDY475" s="27"/>
      <c r="JDZ475" s="27"/>
      <c r="JEA475" s="27"/>
      <c r="JEB475" s="27"/>
      <c r="JEC475" s="27"/>
      <c r="JED475" s="27"/>
      <c r="JEE475" s="27"/>
      <c r="JEF475" s="27"/>
      <c r="JEG475" s="27"/>
      <c r="JEH475" s="27"/>
      <c r="JEI475" s="27"/>
      <c r="JEJ475" s="27"/>
      <c r="JEK475" s="27"/>
      <c r="JEL475" s="27"/>
      <c r="JEM475" s="27"/>
      <c r="JEN475" s="27"/>
      <c r="JEO475" s="27"/>
      <c r="JEP475" s="27"/>
      <c r="JEQ475" s="27"/>
      <c r="JER475" s="27"/>
      <c r="JES475" s="27"/>
      <c r="JET475" s="27"/>
      <c r="JEU475" s="27"/>
      <c r="JEV475" s="27"/>
      <c r="JEW475" s="27"/>
      <c r="JEX475" s="27"/>
      <c r="JEY475" s="27"/>
      <c r="JEZ475" s="27"/>
      <c r="JFA475" s="27"/>
      <c r="JFB475" s="27"/>
      <c r="JFC475" s="27"/>
      <c r="JFD475" s="27"/>
      <c r="JFE475" s="27"/>
      <c r="JFF475" s="27"/>
      <c r="JFG475" s="27"/>
      <c r="JFH475" s="27"/>
      <c r="JFI475" s="27"/>
      <c r="JFJ475" s="27"/>
      <c r="JFK475" s="27"/>
      <c r="JFL475" s="27"/>
      <c r="JFM475" s="27"/>
      <c r="JFN475" s="27"/>
      <c r="JFO475" s="27"/>
      <c r="JFP475" s="27"/>
      <c r="JFQ475" s="27"/>
      <c r="JFR475" s="27"/>
      <c r="JFS475" s="27"/>
      <c r="JFT475" s="27"/>
      <c r="JFU475" s="27"/>
      <c r="JFV475" s="27"/>
      <c r="JFW475" s="27"/>
      <c r="JFX475" s="27"/>
      <c r="JFY475" s="27"/>
      <c r="JFZ475" s="27"/>
      <c r="JGA475" s="27"/>
      <c r="JGB475" s="27"/>
      <c r="JGC475" s="27"/>
      <c r="JGD475" s="27"/>
      <c r="JGE475" s="27"/>
      <c r="JGF475" s="27"/>
      <c r="JGG475" s="27"/>
      <c r="JGH475" s="27"/>
      <c r="JGI475" s="27"/>
      <c r="JGJ475" s="27"/>
      <c r="JGK475" s="27"/>
      <c r="JGL475" s="27"/>
      <c r="JGM475" s="27"/>
      <c r="JGN475" s="27"/>
      <c r="JGO475" s="27"/>
      <c r="JGP475" s="27"/>
      <c r="JGQ475" s="27"/>
      <c r="JGR475" s="27"/>
      <c r="JGS475" s="27"/>
      <c r="JGT475" s="27"/>
      <c r="JGU475" s="27"/>
      <c r="JGV475" s="27"/>
      <c r="JGW475" s="27"/>
      <c r="JGX475" s="27"/>
      <c r="JGY475" s="27"/>
      <c r="JGZ475" s="27"/>
      <c r="JHA475" s="27"/>
      <c r="JHB475" s="27"/>
      <c r="JHC475" s="27"/>
      <c r="JHD475" s="27"/>
      <c r="JHE475" s="27"/>
      <c r="JHF475" s="27"/>
      <c r="JHG475" s="27"/>
      <c r="JHH475" s="27"/>
      <c r="JHI475" s="27"/>
      <c r="JHJ475" s="27"/>
      <c r="JHK475" s="27"/>
      <c r="JHL475" s="27"/>
      <c r="JHM475" s="27"/>
      <c r="JHN475" s="27"/>
      <c r="JHO475" s="27"/>
      <c r="JHP475" s="27"/>
      <c r="JHQ475" s="27"/>
      <c r="JHR475" s="27"/>
      <c r="JHS475" s="27"/>
      <c r="JHT475" s="27"/>
      <c r="JHU475" s="27"/>
      <c r="JHV475" s="27"/>
      <c r="JHW475" s="27"/>
      <c r="JHX475" s="27"/>
      <c r="JHY475" s="27"/>
      <c r="JHZ475" s="27"/>
      <c r="JIA475" s="27"/>
      <c r="JIB475" s="27"/>
      <c r="JIC475" s="27"/>
      <c r="JID475" s="27"/>
      <c r="JIE475" s="27"/>
      <c r="JIF475" s="27"/>
      <c r="JIG475" s="27"/>
      <c r="JIH475" s="27"/>
      <c r="JII475" s="27"/>
      <c r="JIJ475" s="27"/>
      <c r="JIK475" s="27"/>
      <c r="JIL475" s="27"/>
      <c r="JIM475" s="27"/>
      <c r="JIN475" s="27"/>
      <c r="JIO475" s="27"/>
      <c r="JIP475" s="27"/>
      <c r="JIQ475" s="27"/>
      <c r="JIR475" s="27"/>
      <c r="JIS475" s="27"/>
      <c r="JIT475" s="27"/>
      <c r="JIU475" s="27"/>
      <c r="JIV475" s="27"/>
      <c r="JIW475" s="27"/>
      <c r="JIX475" s="27"/>
      <c r="JIY475" s="27"/>
      <c r="JIZ475" s="27"/>
      <c r="JJA475" s="27"/>
      <c r="JJB475" s="27"/>
      <c r="JJC475" s="27"/>
      <c r="JJD475" s="27"/>
      <c r="JJE475" s="27"/>
      <c r="JJF475" s="27"/>
      <c r="JJG475" s="27"/>
      <c r="JJH475" s="27"/>
      <c r="JJI475" s="27"/>
      <c r="JJJ475" s="27"/>
      <c r="JJK475" s="27"/>
      <c r="JJL475" s="27"/>
      <c r="JJM475" s="27"/>
      <c r="JJN475" s="27"/>
      <c r="JJO475" s="27"/>
      <c r="JJP475" s="27"/>
      <c r="JJQ475" s="27"/>
      <c r="JJR475" s="27"/>
      <c r="JJS475" s="27"/>
      <c r="JJT475" s="27"/>
      <c r="JJU475" s="27"/>
      <c r="JJV475" s="27"/>
      <c r="JJW475" s="27"/>
      <c r="JJX475" s="27"/>
      <c r="JJY475" s="27"/>
      <c r="JJZ475" s="27"/>
      <c r="JKA475" s="27"/>
      <c r="JKB475" s="27"/>
      <c r="JKC475" s="27"/>
      <c r="JKD475" s="27"/>
      <c r="JKE475" s="27"/>
      <c r="JKF475" s="27"/>
      <c r="JKG475" s="27"/>
      <c r="JKH475" s="27"/>
      <c r="JKI475" s="27"/>
      <c r="JKJ475" s="27"/>
      <c r="JKK475" s="27"/>
      <c r="JKL475" s="27"/>
      <c r="JKM475" s="27"/>
      <c r="JKN475" s="27"/>
      <c r="JKO475" s="27"/>
      <c r="JKP475" s="27"/>
      <c r="JKQ475" s="27"/>
      <c r="JKR475" s="27"/>
      <c r="JKS475" s="27"/>
      <c r="JKT475" s="27"/>
      <c r="JKU475" s="27"/>
      <c r="JKV475" s="27"/>
      <c r="JKW475" s="27"/>
      <c r="JKX475" s="27"/>
      <c r="JKY475" s="27"/>
      <c r="JKZ475" s="27"/>
      <c r="JLA475" s="27"/>
      <c r="JLB475" s="27"/>
      <c r="JLC475" s="27"/>
      <c r="JLD475" s="27"/>
      <c r="JLE475" s="27"/>
      <c r="JLF475" s="27"/>
      <c r="JLG475" s="27"/>
      <c r="JLH475" s="27"/>
      <c r="JLI475" s="27"/>
      <c r="JLJ475" s="27"/>
      <c r="JLK475" s="27"/>
      <c r="JLL475" s="27"/>
      <c r="JLM475" s="27"/>
      <c r="JLN475" s="27"/>
      <c r="JLO475" s="27"/>
      <c r="JLP475" s="27"/>
      <c r="JLQ475" s="27"/>
      <c r="JLR475" s="27"/>
      <c r="JLS475" s="27"/>
      <c r="JLT475" s="27"/>
      <c r="JLU475" s="27"/>
      <c r="JLV475" s="27"/>
      <c r="JLW475" s="27"/>
      <c r="JLX475" s="27"/>
      <c r="JLY475" s="27"/>
      <c r="JLZ475" s="27"/>
      <c r="JMA475" s="27"/>
      <c r="JMB475" s="27"/>
      <c r="JMC475" s="27"/>
      <c r="JMD475" s="27"/>
      <c r="JME475" s="27"/>
      <c r="JMF475" s="27"/>
      <c r="JMG475" s="27"/>
      <c r="JMH475" s="27"/>
      <c r="JMI475" s="27"/>
      <c r="JMJ475" s="27"/>
      <c r="JMK475" s="27"/>
      <c r="JML475" s="27"/>
      <c r="JMM475" s="27"/>
      <c r="JMN475" s="27"/>
      <c r="JMO475" s="27"/>
      <c r="JMP475" s="27"/>
      <c r="JMQ475" s="27"/>
      <c r="JMR475" s="27"/>
      <c r="JMS475" s="27"/>
      <c r="JMT475" s="27"/>
      <c r="JMU475" s="27"/>
      <c r="JMV475" s="27"/>
      <c r="JMW475" s="27"/>
      <c r="JMX475" s="27"/>
      <c r="JMY475" s="27"/>
      <c r="JMZ475" s="27"/>
      <c r="JNA475" s="27"/>
      <c r="JNB475" s="27"/>
      <c r="JNC475" s="27"/>
      <c r="JND475" s="27"/>
      <c r="JNE475" s="27"/>
      <c r="JNF475" s="27"/>
      <c r="JNG475" s="27"/>
      <c r="JNH475" s="27"/>
      <c r="JNI475" s="27"/>
      <c r="JNJ475" s="27"/>
      <c r="JNK475" s="27"/>
      <c r="JNL475" s="27"/>
      <c r="JNM475" s="27"/>
      <c r="JNN475" s="27"/>
      <c r="JNO475" s="27"/>
      <c r="JNP475" s="27"/>
      <c r="JNQ475" s="27"/>
      <c r="JNR475" s="27"/>
      <c r="JNS475" s="27"/>
      <c r="JNT475" s="27"/>
      <c r="JNU475" s="27"/>
      <c r="JNV475" s="27"/>
      <c r="JNW475" s="27"/>
      <c r="JNX475" s="27"/>
      <c r="JNY475" s="27"/>
      <c r="JNZ475" s="27"/>
      <c r="JOA475" s="27"/>
      <c r="JOB475" s="27"/>
      <c r="JOC475" s="27"/>
      <c r="JOD475" s="27"/>
      <c r="JOE475" s="27"/>
      <c r="JOF475" s="27"/>
      <c r="JOG475" s="27"/>
      <c r="JOH475" s="27"/>
      <c r="JOI475" s="27"/>
      <c r="JOJ475" s="27"/>
      <c r="JOK475" s="27"/>
      <c r="JOL475" s="27"/>
      <c r="JOM475" s="27"/>
      <c r="JON475" s="27"/>
      <c r="JOO475" s="27"/>
      <c r="JOP475" s="27"/>
      <c r="JOQ475" s="27"/>
      <c r="JOR475" s="27"/>
      <c r="JOS475" s="27"/>
      <c r="JOT475" s="27"/>
      <c r="JOU475" s="27"/>
      <c r="JOV475" s="27"/>
      <c r="JOW475" s="27"/>
      <c r="JOX475" s="27"/>
      <c r="JOY475" s="27"/>
      <c r="JOZ475" s="27"/>
      <c r="JPA475" s="27"/>
      <c r="JPB475" s="27"/>
      <c r="JPC475" s="27"/>
      <c r="JPD475" s="27"/>
      <c r="JPE475" s="27"/>
      <c r="JPF475" s="27"/>
      <c r="JPG475" s="27"/>
      <c r="JPH475" s="27"/>
      <c r="JPI475" s="27"/>
      <c r="JPJ475" s="27"/>
      <c r="JPK475" s="27"/>
      <c r="JPL475" s="27"/>
      <c r="JPM475" s="27"/>
      <c r="JPN475" s="27"/>
      <c r="JPO475" s="27"/>
      <c r="JPP475" s="27"/>
      <c r="JPQ475" s="27"/>
      <c r="JPR475" s="27"/>
      <c r="JPS475" s="27"/>
      <c r="JPT475" s="27"/>
      <c r="JPU475" s="27"/>
      <c r="JPV475" s="27"/>
      <c r="JPW475" s="27"/>
      <c r="JPX475" s="27"/>
      <c r="JPY475" s="27"/>
      <c r="JPZ475" s="27"/>
      <c r="JQA475" s="27"/>
      <c r="JQB475" s="27"/>
      <c r="JQC475" s="27"/>
      <c r="JQD475" s="27"/>
      <c r="JQE475" s="27"/>
      <c r="JQF475" s="27"/>
      <c r="JQG475" s="27"/>
      <c r="JQH475" s="27"/>
      <c r="JQI475" s="27"/>
      <c r="JQJ475" s="27"/>
      <c r="JQK475" s="27"/>
      <c r="JQL475" s="27"/>
      <c r="JQM475" s="27"/>
      <c r="JQN475" s="27"/>
      <c r="JQO475" s="27"/>
      <c r="JQP475" s="27"/>
      <c r="JQQ475" s="27"/>
      <c r="JQR475" s="27"/>
      <c r="JQS475" s="27"/>
      <c r="JQT475" s="27"/>
      <c r="JQU475" s="27"/>
      <c r="JQV475" s="27"/>
      <c r="JQW475" s="27"/>
      <c r="JQX475" s="27"/>
      <c r="JQY475" s="27"/>
      <c r="JQZ475" s="27"/>
      <c r="JRA475" s="27"/>
      <c r="JRB475" s="27"/>
      <c r="JRC475" s="27"/>
      <c r="JRD475" s="27"/>
      <c r="JRE475" s="27"/>
      <c r="JRF475" s="27"/>
      <c r="JRG475" s="27"/>
      <c r="JRH475" s="27"/>
      <c r="JRI475" s="27"/>
      <c r="JRJ475" s="27"/>
      <c r="JRK475" s="27"/>
      <c r="JRL475" s="27"/>
      <c r="JRM475" s="27"/>
      <c r="JRN475" s="27"/>
      <c r="JRO475" s="27"/>
      <c r="JRP475" s="27"/>
      <c r="JRQ475" s="27"/>
      <c r="JRR475" s="27"/>
      <c r="JRS475" s="27"/>
      <c r="JRT475" s="27"/>
      <c r="JRU475" s="27"/>
      <c r="JRV475" s="27"/>
      <c r="JRW475" s="27"/>
      <c r="JRX475" s="27"/>
      <c r="JRY475" s="27"/>
      <c r="JRZ475" s="27"/>
      <c r="JSA475" s="27"/>
      <c r="JSB475" s="27"/>
      <c r="JSC475" s="27"/>
      <c r="JSD475" s="27"/>
      <c r="JSE475" s="27"/>
      <c r="JSF475" s="27"/>
      <c r="JSG475" s="27"/>
      <c r="JSH475" s="27"/>
      <c r="JSI475" s="27"/>
      <c r="JSJ475" s="27"/>
      <c r="JSK475" s="27"/>
      <c r="JSL475" s="27"/>
      <c r="JSM475" s="27"/>
      <c r="JSN475" s="27"/>
      <c r="JSO475" s="27"/>
      <c r="JSP475" s="27"/>
      <c r="JSQ475" s="27"/>
      <c r="JSR475" s="27"/>
      <c r="JSS475" s="27"/>
      <c r="JST475" s="27"/>
      <c r="JSU475" s="27"/>
      <c r="JSV475" s="27"/>
      <c r="JSW475" s="27"/>
      <c r="JSX475" s="27"/>
      <c r="JSY475" s="27"/>
      <c r="JSZ475" s="27"/>
      <c r="JTA475" s="27"/>
      <c r="JTB475" s="27"/>
      <c r="JTC475" s="27"/>
      <c r="JTD475" s="27"/>
      <c r="JTE475" s="27"/>
      <c r="JTF475" s="27"/>
      <c r="JTG475" s="27"/>
      <c r="JTH475" s="27"/>
      <c r="JTI475" s="27"/>
      <c r="JTJ475" s="27"/>
      <c r="JTK475" s="27"/>
      <c r="JTL475" s="27"/>
      <c r="JTM475" s="27"/>
      <c r="JTN475" s="27"/>
      <c r="JTO475" s="27"/>
      <c r="JTP475" s="27"/>
      <c r="JTQ475" s="27"/>
      <c r="JTR475" s="27"/>
      <c r="JTS475" s="27"/>
      <c r="JTT475" s="27"/>
      <c r="JTU475" s="27"/>
      <c r="JTV475" s="27"/>
      <c r="JTW475" s="27"/>
      <c r="JTX475" s="27"/>
      <c r="JTY475" s="27"/>
      <c r="JTZ475" s="27"/>
      <c r="JUA475" s="27"/>
      <c r="JUB475" s="27"/>
      <c r="JUC475" s="27"/>
      <c r="JUD475" s="27"/>
      <c r="JUE475" s="27"/>
      <c r="JUF475" s="27"/>
      <c r="JUG475" s="27"/>
      <c r="JUH475" s="27"/>
      <c r="JUI475" s="27"/>
      <c r="JUJ475" s="27"/>
      <c r="JUK475" s="27"/>
      <c r="JUL475" s="27"/>
      <c r="JUM475" s="27"/>
      <c r="JUN475" s="27"/>
      <c r="JUO475" s="27"/>
      <c r="JUP475" s="27"/>
      <c r="JUQ475" s="27"/>
      <c r="JUR475" s="27"/>
      <c r="JUS475" s="27"/>
      <c r="JUT475" s="27"/>
      <c r="JUU475" s="27"/>
      <c r="JUV475" s="27"/>
      <c r="JUW475" s="27"/>
      <c r="JUX475" s="27"/>
      <c r="JUY475" s="27"/>
      <c r="JUZ475" s="27"/>
      <c r="JVA475" s="27"/>
      <c r="JVB475" s="27"/>
      <c r="JVC475" s="27"/>
      <c r="JVD475" s="27"/>
      <c r="JVE475" s="27"/>
      <c r="JVF475" s="27"/>
      <c r="JVG475" s="27"/>
      <c r="JVH475" s="27"/>
      <c r="JVI475" s="27"/>
      <c r="JVJ475" s="27"/>
      <c r="JVK475" s="27"/>
      <c r="JVL475" s="27"/>
      <c r="JVM475" s="27"/>
      <c r="JVN475" s="27"/>
      <c r="JVO475" s="27"/>
      <c r="JVP475" s="27"/>
      <c r="JVQ475" s="27"/>
      <c r="JVR475" s="27"/>
      <c r="JVS475" s="27"/>
      <c r="JVT475" s="27"/>
      <c r="JVU475" s="27"/>
      <c r="JVV475" s="27"/>
      <c r="JVW475" s="27"/>
      <c r="JVX475" s="27"/>
      <c r="JVY475" s="27"/>
      <c r="JVZ475" s="27"/>
      <c r="JWA475" s="27"/>
      <c r="JWB475" s="27"/>
      <c r="JWC475" s="27"/>
      <c r="JWD475" s="27"/>
      <c r="JWE475" s="27"/>
      <c r="JWF475" s="27"/>
      <c r="JWG475" s="27"/>
      <c r="JWH475" s="27"/>
      <c r="JWI475" s="27"/>
      <c r="JWJ475" s="27"/>
      <c r="JWK475" s="27"/>
      <c r="JWL475" s="27"/>
      <c r="JWM475" s="27"/>
      <c r="JWN475" s="27"/>
      <c r="JWO475" s="27"/>
      <c r="JWP475" s="27"/>
      <c r="JWQ475" s="27"/>
      <c r="JWR475" s="27"/>
      <c r="JWS475" s="27"/>
      <c r="JWT475" s="27"/>
      <c r="JWU475" s="27"/>
      <c r="JWV475" s="27"/>
      <c r="JWW475" s="27"/>
      <c r="JWX475" s="27"/>
      <c r="JWY475" s="27"/>
      <c r="JWZ475" s="27"/>
      <c r="JXA475" s="27"/>
      <c r="JXB475" s="27"/>
      <c r="JXC475" s="27"/>
      <c r="JXD475" s="27"/>
      <c r="JXE475" s="27"/>
      <c r="JXF475" s="27"/>
      <c r="JXG475" s="27"/>
      <c r="JXH475" s="27"/>
      <c r="JXI475" s="27"/>
      <c r="JXJ475" s="27"/>
      <c r="JXK475" s="27"/>
      <c r="JXL475" s="27"/>
      <c r="JXM475" s="27"/>
      <c r="JXN475" s="27"/>
      <c r="JXO475" s="27"/>
      <c r="JXP475" s="27"/>
      <c r="JXQ475" s="27"/>
      <c r="JXR475" s="27"/>
      <c r="JXS475" s="27"/>
      <c r="JXT475" s="27"/>
      <c r="JXU475" s="27"/>
      <c r="JXV475" s="27"/>
      <c r="JXW475" s="27"/>
      <c r="JXX475" s="27"/>
      <c r="JXY475" s="27"/>
      <c r="JXZ475" s="27"/>
      <c r="JYA475" s="27"/>
      <c r="JYB475" s="27"/>
      <c r="JYC475" s="27"/>
      <c r="JYD475" s="27"/>
      <c r="JYE475" s="27"/>
      <c r="JYF475" s="27"/>
      <c r="JYG475" s="27"/>
      <c r="JYH475" s="27"/>
      <c r="JYI475" s="27"/>
      <c r="JYJ475" s="27"/>
      <c r="JYK475" s="27"/>
      <c r="JYL475" s="27"/>
      <c r="JYM475" s="27"/>
      <c r="JYN475" s="27"/>
      <c r="JYO475" s="27"/>
      <c r="JYP475" s="27"/>
      <c r="JYQ475" s="27"/>
      <c r="JYR475" s="27"/>
      <c r="JYS475" s="27"/>
      <c r="JYT475" s="27"/>
      <c r="JYU475" s="27"/>
      <c r="JYV475" s="27"/>
      <c r="JYW475" s="27"/>
      <c r="JYX475" s="27"/>
      <c r="JYY475" s="27"/>
      <c r="JYZ475" s="27"/>
      <c r="JZA475" s="27"/>
      <c r="JZB475" s="27"/>
      <c r="JZC475" s="27"/>
      <c r="JZD475" s="27"/>
      <c r="JZE475" s="27"/>
      <c r="JZF475" s="27"/>
      <c r="JZG475" s="27"/>
      <c r="JZH475" s="27"/>
      <c r="JZI475" s="27"/>
      <c r="JZJ475" s="27"/>
      <c r="JZK475" s="27"/>
      <c r="JZL475" s="27"/>
      <c r="JZM475" s="27"/>
      <c r="JZN475" s="27"/>
      <c r="JZO475" s="27"/>
      <c r="JZP475" s="27"/>
      <c r="JZQ475" s="27"/>
      <c r="JZR475" s="27"/>
      <c r="JZS475" s="27"/>
      <c r="JZT475" s="27"/>
      <c r="JZU475" s="27"/>
      <c r="JZV475" s="27"/>
      <c r="JZW475" s="27"/>
      <c r="JZX475" s="27"/>
      <c r="JZY475" s="27"/>
      <c r="JZZ475" s="27"/>
      <c r="KAA475" s="27"/>
      <c r="KAB475" s="27"/>
      <c r="KAC475" s="27"/>
      <c r="KAD475" s="27"/>
      <c r="KAE475" s="27"/>
      <c r="KAF475" s="27"/>
      <c r="KAG475" s="27"/>
      <c r="KAH475" s="27"/>
      <c r="KAI475" s="27"/>
      <c r="KAJ475" s="27"/>
      <c r="KAK475" s="27"/>
      <c r="KAL475" s="27"/>
      <c r="KAM475" s="27"/>
      <c r="KAN475" s="27"/>
      <c r="KAO475" s="27"/>
      <c r="KAP475" s="27"/>
      <c r="KAQ475" s="27"/>
      <c r="KAR475" s="27"/>
      <c r="KAS475" s="27"/>
      <c r="KAT475" s="27"/>
      <c r="KAU475" s="27"/>
      <c r="KAV475" s="27"/>
      <c r="KAW475" s="27"/>
      <c r="KAX475" s="27"/>
      <c r="KAY475" s="27"/>
      <c r="KAZ475" s="27"/>
      <c r="KBA475" s="27"/>
      <c r="KBB475" s="27"/>
      <c r="KBC475" s="27"/>
      <c r="KBD475" s="27"/>
      <c r="KBE475" s="27"/>
      <c r="KBF475" s="27"/>
      <c r="KBG475" s="27"/>
      <c r="KBH475" s="27"/>
      <c r="KBI475" s="27"/>
      <c r="KBJ475" s="27"/>
      <c r="KBK475" s="27"/>
      <c r="KBL475" s="27"/>
      <c r="KBM475" s="27"/>
      <c r="KBN475" s="27"/>
      <c r="KBO475" s="27"/>
      <c r="KBP475" s="27"/>
      <c r="KBQ475" s="27"/>
      <c r="KBR475" s="27"/>
      <c r="KBS475" s="27"/>
      <c r="KBT475" s="27"/>
      <c r="KBU475" s="27"/>
      <c r="KBV475" s="27"/>
      <c r="KBW475" s="27"/>
      <c r="KBX475" s="27"/>
      <c r="KBY475" s="27"/>
      <c r="KBZ475" s="27"/>
      <c r="KCA475" s="27"/>
      <c r="KCB475" s="27"/>
      <c r="KCC475" s="27"/>
      <c r="KCD475" s="27"/>
      <c r="KCE475" s="27"/>
      <c r="KCF475" s="27"/>
      <c r="KCG475" s="27"/>
      <c r="KCH475" s="27"/>
      <c r="KCI475" s="27"/>
      <c r="KCJ475" s="27"/>
      <c r="KCK475" s="27"/>
      <c r="KCL475" s="27"/>
      <c r="KCM475" s="27"/>
      <c r="KCN475" s="27"/>
      <c r="KCO475" s="27"/>
      <c r="KCP475" s="27"/>
      <c r="KCQ475" s="27"/>
      <c r="KCR475" s="27"/>
      <c r="KCS475" s="27"/>
      <c r="KCT475" s="27"/>
      <c r="KCU475" s="27"/>
      <c r="KCV475" s="27"/>
      <c r="KCW475" s="27"/>
      <c r="KCX475" s="27"/>
      <c r="KCY475" s="27"/>
      <c r="KCZ475" s="27"/>
      <c r="KDA475" s="27"/>
      <c r="KDB475" s="27"/>
      <c r="KDC475" s="27"/>
      <c r="KDD475" s="27"/>
      <c r="KDE475" s="27"/>
      <c r="KDF475" s="27"/>
      <c r="KDG475" s="27"/>
      <c r="KDH475" s="27"/>
      <c r="KDI475" s="27"/>
      <c r="KDJ475" s="27"/>
      <c r="KDK475" s="27"/>
      <c r="KDL475" s="27"/>
      <c r="KDM475" s="27"/>
      <c r="KDN475" s="27"/>
      <c r="KDO475" s="27"/>
      <c r="KDP475" s="27"/>
      <c r="KDQ475" s="27"/>
      <c r="KDR475" s="27"/>
      <c r="KDS475" s="27"/>
      <c r="KDT475" s="27"/>
      <c r="KDU475" s="27"/>
      <c r="KDV475" s="27"/>
      <c r="KDW475" s="27"/>
      <c r="KDX475" s="27"/>
      <c r="KDY475" s="27"/>
      <c r="KDZ475" s="27"/>
      <c r="KEA475" s="27"/>
      <c r="KEB475" s="27"/>
      <c r="KEC475" s="27"/>
      <c r="KED475" s="27"/>
      <c r="KEE475" s="27"/>
      <c r="KEF475" s="27"/>
      <c r="KEG475" s="27"/>
      <c r="KEH475" s="27"/>
      <c r="KEI475" s="27"/>
      <c r="KEJ475" s="27"/>
      <c r="KEK475" s="27"/>
      <c r="KEL475" s="27"/>
      <c r="KEM475" s="27"/>
      <c r="KEN475" s="27"/>
      <c r="KEO475" s="27"/>
      <c r="KEP475" s="27"/>
      <c r="KEQ475" s="27"/>
      <c r="KER475" s="27"/>
      <c r="KES475" s="27"/>
      <c r="KET475" s="27"/>
      <c r="KEU475" s="27"/>
      <c r="KEV475" s="27"/>
      <c r="KEW475" s="27"/>
      <c r="KEX475" s="27"/>
      <c r="KEY475" s="27"/>
      <c r="KEZ475" s="27"/>
      <c r="KFA475" s="27"/>
      <c r="KFB475" s="27"/>
      <c r="KFC475" s="27"/>
      <c r="KFD475" s="27"/>
      <c r="KFE475" s="27"/>
      <c r="KFF475" s="27"/>
      <c r="KFG475" s="27"/>
      <c r="KFH475" s="27"/>
      <c r="KFI475" s="27"/>
      <c r="KFJ475" s="27"/>
      <c r="KFK475" s="27"/>
      <c r="KFL475" s="27"/>
      <c r="KFM475" s="27"/>
      <c r="KFN475" s="27"/>
      <c r="KFO475" s="27"/>
      <c r="KFP475" s="27"/>
      <c r="KFQ475" s="27"/>
      <c r="KFR475" s="27"/>
      <c r="KFS475" s="27"/>
      <c r="KFT475" s="27"/>
      <c r="KFU475" s="27"/>
      <c r="KFV475" s="27"/>
      <c r="KFW475" s="27"/>
      <c r="KFX475" s="27"/>
      <c r="KFY475" s="27"/>
      <c r="KFZ475" s="27"/>
      <c r="KGA475" s="27"/>
      <c r="KGB475" s="27"/>
      <c r="KGC475" s="27"/>
      <c r="KGD475" s="27"/>
      <c r="KGE475" s="27"/>
      <c r="KGF475" s="27"/>
      <c r="KGG475" s="27"/>
      <c r="KGH475" s="27"/>
      <c r="KGI475" s="27"/>
      <c r="KGJ475" s="27"/>
      <c r="KGK475" s="27"/>
      <c r="KGL475" s="27"/>
      <c r="KGM475" s="27"/>
      <c r="KGN475" s="27"/>
      <c r="KGO475" s="27"/>
      <c r="KGP475" s="27"/>
      <c r="KGQ475" s="27"/>
      <c r="KGR475" s="27"/>
      <c r="KGS475" s="27"/>
      <c r="KGT475" s="27"/>
      <c r="KGU475" s="27"/>
      <c r="KGV475" s="27"/>
      <c r="KGW475" s="27"/>
      <c r="KGX475" s="27"/>
      <c r="KGY475" s="27"/>
      <c r="KGZ475" s="27"/>
      <c r="KHA475" s="27"/>
      <c r="KHB475" s="27"/>
      <c r="KHC475" s="27"/>
      <c r="KHD475" s="27"/>
      <c r="KHE475" s="27"/>
      <c r="KHF475" s="27"/>
      <c r="KHG475" s="27"/>
      <c r="KHH475" s="27"/>
      <c r="KHI475" s="27"/>
      <c r="KHJ475" s="27"/>
      <c r="KHK475" s="27"/>
      <c r="KHL475" s="27"/>
      <c r="KHM475" s="27"/>
      <c r="KHN475" s="27"/>
      <c r="KHO475" s="27"/>
      <c r="KHP475" s="27"/>
      <c r="KHQ475" s="27"/>
      <c r="KHR475" s="27"/>
      <c r="KHS475" s="27"/>
      <c r="KHT475" s="27"/>
      <c r="KHU475" s="27"/>
      <c r="KHV475" s="27"/>
      <c r="KHW475" s="27"/>
      <c r="KHX475" s="27"/>
      <c r="KHY475" s="27"/>
      <c r="KHZ475" s="27"/>
      <c r="KIA475" s="27"/>
      <c r="KIB475" s="27"/>
      <c r="KIC475" s="27"/>
      <c r="KID475" s="27"/>
      <c r="KIE475" s="27"/>
      <c r="KIF475" s="27"/>
      <c r="KIG475" s="27"/>
      <c r="KIH475" s="27"/>
      <c r="KII475" s="27"/>
      <c r="KIJ475" s="27"/>
      <c r="KIK475" s="27"/>
      <c r="KIL475" s="27"/>
      <c r="KIM475" s="27"/>
      <c r="KIN475" s="27"/>
      <c r="KIO475" s="27"/>
      <c r="KIP475" s="27"/>
      <c r="KIQ475" s="27"/>
      <c r="KIR475" s="27"/>
      <c r="KIS475" s="27"/>
      <c r="KIT475" s="27"/>
      <c r="KIU475" s="27"/>
      <c r="KIV475" s="27"/>
      <c r="KIW475" s="27"/>
      <c r="KIX475" s="27"/>
      <c r="KIY475" s="27"/>
      <c r="KIZ475" s="27"/>
      <c r="KJA475" s="27"/>
      <c r="KJB475" s="27"/>
      <c r="KJC475" s="27"/>
      <c r="KJD475" s="27"/>
      <c r="KJE475" s="27"/>
      <c r="KJF475" s="27"/>
      <c r="KJG475" s="27"/>
      <c r="KJH475" s="27"/>
      <c r="KJI475" s="27"/>
      <c r="KJJ475" s="27"/>
      <c r="KJK475" s="27"/>
      <c r="KJL475" s="27"/>
      <c r="KJM475" s="27"/>
      <c r="KJN475" s="27"/>
      <c r="KJO475" s="27"/>
      <c r="KJP475" s="27"/>
      <c r="KJQ475" s="27"/>
      <c r="KJR475" s="27"/>
      <c r="KJS475" s="27"/>
      <c r="KJT475" s="27"/>
      <c r="KJU475" s="27"/>
      <c r="KJV475" s="27"/>
      <c r="KJW475" s="27"/>
      <c r="KJX475" s="27"/>
      <c r="KJY475" s="27"/>
      <c r="KJZ475" s="27"/>
      <c r="KKA475" s="27"/>
      <c r="KKB475" s="27"/>
      <c r="KKC475" s="27"/>
      <c r="KKD475" s="27"/>
      <c r="KKE475" s="27"/>
      <c r="KKF475" s="27"/>
      <c r="KKG475" s="27"/>
      <c r="KKH475" s="27"/>
      <c r="KKI475" s="27"/>
      <c r="KKJ475" s="27"/>
      <c r="KKK475" s="27"/>
      <c r="KKL475" s="27"/>
      <c r="KKM475" s="27"/>
      <c r="KKN475" s="27"/>
      <c r="KKO475" s="27"/>
      <c r="KKP475" s="27"/>
      <c r="KKQ475" s="27"/>
      <c r="KKR475" s="27"/>
      <c r="KKS475" s="27"/>
      <c r="KKT475" s="27"/>
      <c r="KKU475" s="27"/>
      <c r="KKV475" s="27"/>
      <c r="KKW475" s="27"/>
      <c r="KKX475" s="27"/>
      <c r="KKY475" s="27"/>
      <c r="KKZ475" s="27"/>
      <c r="KLA475" s="27"/>
      <c r="KLB475" s="27"/>
      <c r="KLC475" s="27"/>
      <c r="KLD475" s="27"/>
      <c r="KLE475" s="27"/>
      <c r="KLF475" s="27"/>
      <c r="KLG475" s="27"/>
      <c r="KLH475" s="27"/>
      <c r="KLI475" s="27"/>
      <c r="KLJ475" s="27"/>
      <c r="KLK475" s="27"/>
      <c r="KLL475" s="27"/>
      <c r="KLM475" s="27"/>
      <c r="KLN475" s="27"/>
      <c r="KLO475" s="27"/>
      <c r="KLP475" s="27"/>
      <c r="KLQ475" s="27"/>
      <c r="KLR475" s="27"/>
      <c r="KLS475" s="27"/>
      <c r="KLT475" s="27"/>
      <c r="KLU475" s="27"/>
      <c r="KLV475" s="27"/>
      <c r="KLW475" s="27"/>
      <c r="KLX475" s="27"/>
      <c r="KLY475" s="27"/>
      <c r="KLZ475" s="27"/>
      <c r="KMA475" s="27"/>
      <c r="KMB475" s="27"/>
      <c r="KMC475" s="27"/>
      <c r="KMD475" s="27"/>
      <c r="KME475" s="27"/>
      <c r="KMF475" s="27"/>
      <c r="KMG475" s="27"/>
      <c r="KMH475" s="27"/>
      <c r="KMI475" s="27"/>
      <c r="KMJ475" s="27"/>
      <c r="KMK475" s="27"/>
      <c r="KML475" s="27"/>
      <c r="KMM475" s="27"/>
      <c r="KMN475" s="27"/>
      <c r="KMO475" s="27"/>
      <c r="KMP475" s="27"/>
      <c r="KMQ475" s="27"/>
      <c r="KMR475" s="27"/>
      <c r="KMS475" s="27"/>
      <c r="KMT475" s="27"/>
      <c r="KMU475" s="27"/>
      <c r="KMV475" s="27"/>
      <c r="KMW475" s="27"/>
      <c r="KMX475" s="27"/>
      <c r="KMY475" s="27"/>
      <c r="KMZ475" s="27"/>
      <c r="KNA475" s="27"/>
      <c r="KNB475" s="27"/>
      <c r="KNC475" s="27"/>
      <c r="KND475" s="27"/>
      <c r="KNE475" s="27"/>
      <c r="KNF475" s="27"/>
      <c r="KNG475" s="27"/>
      <c r="KNH475" s="27"/>
      <c r="KNI475" s="27"/>
      <c r="KNJ475" s="27"/>
      <c r="KNK475" s="27"/>
      <c r="KNL475" s="27"/>
      <c r="KNM475" s="27"/>
      <c r="KNN475" s="27"/>
      <c r="KNO475" s="27"/>
      <c r="KNP475" s="27"/>
      <c r="KNQ475" s="27"/>
      <c r="KNR475" s="27"/>
      <c r="KNS475" s="27"/>
      <c r="KNT475" s="27"/>
      <c r="KNU475" s="27"/>
      <c r="KNV475" s="27"/>
      <c r="KNW475" s="27"/>
      <c r="KNX475" s="27"/>
      <c r="KNY475" s="27"/>
      <c r="KNZ475" s="27"/>
      <c r="KOA475" s="27"/>
      <c r="KOB475" s="27"/>
      <c r="KOC475" s="27"/>
      <c r="KOD475" s="27"/>
      <c r="KOE475" s="27"/>
      <c r="KOF475" s="27"/>
      <c r="KOG475" s="27"/>
      <c r="KOH475" s="27"/>
      <c r="KOI475" s="27"/>
      <c r="KOJ475" s="27"/>
      <c r="KOK475" s="27"/>
      <c r="KOL475" s="27"/>
      <c r="KOM475" s="27"/>
      <c r="KON475" s="27"/>
      <c r="KOO475" s="27"/>
      <c r="KOP475" s="27"/>
      <c r="KOQ475" s="27"/>
      <c r="KOR475" s="27"/>
      <c r="KOS475" s="27"/>
      <c r="KOT475" s="27"/>
      <c r="KOU475" s="27"/>
      <c r="KOV475" s="27"/>
      <c r="KOW475" s="27"/>
      <c r="KOX475" s="27"/>
      <c r="KOY475" s="27"/>
      <c r="KOZ475" s="27"/>
      <c r="KPA475" s="27"/>
      <c r="KPB475" s="27"/>
      <c r="KPC475" s="27"/>
      <c r="KPD475" s="27"/>
      <c r="KPE475" s="27"/>
      <c r="KPF475" s="27"/>
      <c r="KPG475" s="27"/>
      <c r="KPH475" s="27"/>
      <c r="KPI475" s="27"/>
      <c r="KPJ475" s="27"/>
      <c r="KPK475" s="27"/>
      <c r="KPL475" s="27"/>
      <c r="KPM475" s="27"/>
      <c r="KPN475" s="27"/>
      <c r="KPO475" s="27"/>
      <c r="KPP475" s="27"/>
      <c r="KPQ475" s="27"/>
      <c r="KPR475" s="27"/>
      <c r="KPS475" s="27"/>
      <c r="KPT475" s="27"/>
      <c r="KPU475" s="27"/>
      <c r="KPV475" s="27"/>
      <c r="KPW475" s="27"/>
      <c r="KPX475" s="27"/>
      <c r="KPY475" s="27"/>
      <c r="KPZ475" s="27"/>
      <c r="KQA475" s="27"/>
      <c r="KQB475" s="27"/>
      <c r="KQC475" s="27"/>
      <c r="KQD475" s="27"/>
      <c r="KQE475" s="27"/>
      <c r="KQF475" s="27"/>
      <c r="KQG475" s="27"/>
      <c r="KQH475" s="27"/>
      <c r="KQI475" s="27"/>
      <c r="KQJ475" s="27"/>
      <c r="KQK475" s="27"/>
      <c r="KQL475" s="27"/>
      <c r="KQM475" s="27"/>
      <c r="KQN475" s="27"/>
      <c r="KQO475" s="27"/>
      <c r="KQP475" s="27"/>
      <c r="KQQ475" s="27"/>
      <c r="KQR475" s="27"/>
      <c r="KQS475" s="27"/>
      <c r="KQT475" s="27"/>
      <c r="KQU475" s="27"/>
      <c r="KQV475" s="27"/>
      <c r="KQW475" s="27"/>
      <c r="KQX475" s="27"/>
      <c r="KQY475" s="27"/>
      <c r="KQZ475" s="27"/>
      <c r="KRA475" s="27"/>
      <c r="KRB475" s="27"/>
      <c r="KRC475" s="27"/>
      <c r="KRD475" s="27"/>
      <c r="KRE475" s="27"/>
      <c r="KRF475" s="27"/>
      <c r="KRG475" s="27"/>
      <c r="KRH475" s="27"/>
      <c r="KRI475" s="27"/>
      <c r="KRJ475" s="27"/>
      <c r="KRK475" s="27"/>
      <c r="KRL475" s="27"/>
      <c r="KRM475" s="27"/>
      <c r="KRN475" s="27"/>
      <c r="KRO475" s="27"/>
      <c r="KRP475" s="27"/>
      <c r="KRQ475" s="27"/>
      <c r="KRR475" s="27"/>
      <c r="KRS475" s="27"/>
      <c r="KRT475" s="27"/>
      <c r="KRU475" s="27"/>
      <c r="KRV475" s="27"/>
      <c r="KRW475" s="27"/>
      <c r="KRX475" s="27"/>
      <c r="KRY475" s="27"/>
      <c r="KRZ475" s="27"/>
      <c r="KSA475" s="27"/>
      <c r="KSB475" s="27"/>
      <c r="KSC475" s="27"/>
      <c r="KSD475" s="27"/>
      <c r="KSE475" s="27"/>
      <c r="KSF475" s="27"/>
      <c r="KSG475" s="27"/>
      <c r="KSH475" s="27"/>
      <c r="KSI475" s="27"/>
      <c r="KSJ475" s="27"/>
      <c r="KSK475" s="27"/>
      <c r="KSL475" s="27"/>
      <c r="KSM475" s="27"/>
      <c r="KSN475" s="27"/>
      <c r="KSO475" s="27"/>
      <c r="KSP475" s="27"/>
      <c r="KSQ475" s="27"/>
      <c r="KSR475" s="27"/>
      <c r="KSS475" s="27"/>
      <c r="KST475" s="27"/>
      <c r="KSU475" s="27"/>
      <c r="KSV475" s="27"/>
      <c r="KSW475" s="27"/>
      <c r="KSX475" s="27"/>
      <c r="KSY475" s="27"/>
      <c r="KSZ475" s="27"/>
      <c r="KTA475" s="27"/>
      <c r="KTB475" s="27"/>
      <c r="KTC475" s="27"/>
      <c r="KTD475" s="27"/>
      <c r="KTE475" s="27"/>
      <c r="KTF475" s="27"/>
      <c r="KTG475" s="27"/>
      <c r="KTH475" s="27"/>
      <c r="KTI475" s="27"/>
      <c r="KTJ475" s="27"/>
      <c r="KTK475" s="27"/>
      <c r="KTL475" s="27"/>
      <c r="KTM475" s="27"/>
      <c r="KTN475" s="27"/>
      <c r="KTO475" s="27"/>
      <c r="KTP475" s="27"/>
      <c r="KTQ475" s="27"/>
      <c r="KTR475" s="27"/>
      <c r="KTS475" s="27"/>
      <c r="KTT475" s="27"/>
      <c r="KTU475" s="27"/>
      <c r="KTV475" s="27"/>
      <c r="KTW475" s="27"/>
      <c r="KTX475" s="27"/>
      <c r="KTY475" s="27"/>
      <c r="KTZ475" s="27"/>
      <c r="KUA475" s="27"/>
      <c r="KUB475" s="27"/>
      <c r="KUC475" s="27"/>
      <c r="KUD475" s="27"/>
      <c r="KUE475" s="27"/>
      <c r="KUF475" s="27"/>
      <c r="KUG475" s="27"/>
      <c r="KUH475" s="27"/>
      <c r="KUI475" s="27"/>
      <c r="KUJ475" s="27"/>
      <c r="KUK475" s="27"/>
      <c r="KUL475" s="27"/>
      <c r="KUM475" s="27"/>
      <c r="KUN475" s="27"/>
      <c r="KUO475" s="27"/>
      <c r="KUP475" s="27"/>
      <c r="KUQ475" s="27"/>
      <c r="KUR475" s="27"/>
      <c r="KUS475" s="27"/>
      <c r="KUT475" s="27"/>
      <c r="KUU475" s="27"/>
      <c r="KUV475" s="27"/>
      <c r="KUW475" s="27"/>
      <c r="KUX475" s="27"/>
      <c r="KUY475" s="27"/>
      <c r="KUZ475" s="27"/>
      <c r="KVA475" s="27"/>
      <c r="KVB475" s="27"/>
      <c r="KVC475" s="27"/>
      <c r="KVD475" s="27"/>
      <c r="KVE475" s="27"/>
      <c r="KVF475" s="27"/>
      <c r="KVG475" s="27"/>
      <c r="KVH475" s="27"/>
      <c r="KVI475" s="27"/>
      <c r="KVJ475" s="27"/>
      <c r="KVK475" s="27"/>
      <c r="KVL475" s="27"/>
      <c r="KVM475" s="27"/>
      <c r="KVN475" s="27"/>
      <c r="KVO475" s="27"/>
      <c r="KVP475" s="27"/>
      <c r="KVQ475" s="27"/>
      <c r="KVR475" s="27"/>
      <c r="KVS475" s="27"/>
      <c r="KVT475" s="27"/>
      <c r="KVU475" s="27"/>
      <c r="KVV475" s="27"/>
      <c r="KVW475" s="27"/>
      <c r="KVX475" s="27"/>
      <c r="KVY475" s="27"/>
      <c r="KVZ475" s="27"/>
      <c r="KWA475" s="27"/>
      <c r="KWB475" s="27"/>
      <c r="KWC475" s="27"/>
      <c r="KWD475" s="27"/>
      <c r="KWE475" s="27"/>
      <c r="KWF475" s="27"/>
      <c r="KWG475" s="27"/>
      <c r="KWH475" s="27"/>
      <c r="KWI475" s="27"/>
      <c r="KWJ475" s="27"/>
      <c r="KWK475" s="27"/>
      <c r="KWL475" s="27"/>
      <c r="KWM475" s="27"/>
      <c r="KWN475" s="27"/>
      <c r="KWO475" s="27"/>
      <c r="KWP475" s="27"/>
      <c r="KWQ475" s="27"/>
      <c r="KWR475" s="27"/>
      <c r="KWS475" s="27"/>
      <c r="KWT475" s="27"/>
      <c r="KWU475" s="27"/>
      <c r="KWV475" s="27"/>
      <c r="KWW475" s="27"/>
      <c r="KWX475" s="27"/>
      <c r="KWY475" s="27"/>
      <c r="KWZ475" s="27"/>
      <c r="KXA475" s="27"/>
      <c r="KXB475" s="27"/>
      <c r="KXC475" s="27"/>
      <c r="KXD475" s="27"/>
      <c r="KXE475" s="27"/>
      <c r="KXF475" s="27"/>
      <c r="KXG475" s="27"/>
      <c r="KXH475" s="27"/>
      <c r="KXI475" s="27"/>
      <c r="KXJ475" s="27"/>
      <c r="KXK475" s="27"/>
      <c r="KXL475" s="27"/>
      <c r="KXM475" s="27"/>
      <c r="KXN475" s="27"/>
      <c r="KXO475" s="27"/>
      <c r="KXP475" s="27"/>
      <c r="KXQ475" s="27"/>
      <c r="KXR475" s="27"/>
      <c r="KXS475" s="27"/>
      <c r="KXT475" s="27"/>
      <c r="KXU475" s="27"/>
      <c r="KXV475" s="27"/>
      <c r="KXW475" s="27"/>
      <c r="KXX475" s="27"/>
      <c r="KXY475" s="27"/>
      <c r="KXZ475" s="27"/>
      <c r="KYA475" s="27"/>
      <c r="KYB475" s="27"/>
      <c r="KYC475" s="27"/>
      <c r="KYD475" s="27"/>
      <c r="KYE475" s="27"/>
      <c r="KYF475" s="27"/>
      <c r="KYG475" s="27"/>
      <c r="KYH475" s="27"/>
      <c r="KYI475" s="27"/>
      <c r="KYJ475" s="27"/>
      <c r="KYK475" s="27"/>
      <c r="KYL475" s="27"/>
      <c r="KYM475" s="27"/>
      <c r="KYN475" s="27"/>
      <c r="KYO475" s="27"/>
      <c r="KYP475" s="27"/>
      <c r="KYQ475" s="27"/>
      <c r="KYR475" s="27"/>
      <c r="KYS475" s="27"/>
      <c r="KYT475" s="27"/>
      <c r="KYU475" s="27"/>
      <c r="KYV475" s="27"/>
      <c r="KYW475" s="27"/>
      <c r="KYX475" s="27"/>
      <c r="KYY475" s="27"/>
      <c r="KYZ475" s="27"/>
      <c r="KZA475" s="27"/>
      <c r="KZB475" s="27"/>
      <c r="KZC475" s="27"/>
      <c r="KZD475" s="27"/>
      <c r="KZE475" s="27"/>
      <c r="KZF475" s="27"/>
      <c r="KZG475" s="27"/>
      <c r="KZH475" s="27"/>
      <c r="KZI475" s="27"/>
      <c r="KZJ475" s="27"/>
      <c r="KZK475" s="27"/>
      <c r="KZL475" s="27"/>
      <c r="KZM475" s="27"/>
      <c r="KZN475" s="27"/>
      <c r="KZO475" s="27"/>
      <c r="KZP475" s="27"/>
      <c r="KZQ475" s="27"/>
      <c r="KZR475" s="27"/>
      <c r="KZS475" s="27"/>
      <c r="KZT475" s="27"/>
      <c r="KZU475" s="27"/>
      <c r="KZV475" s="27"/>
      <c r="KZW475" s="27"/>
      <c r="KZX475" s="27"/>
      <c r="KZY475" s="27"/>
      <c r="KZZ475" s="27"/>
      <c r="LAA475" s="27"/>
      <c r="LAB475" s="27"/>
      <c r="LAC475" s="27"/>
      <c r="LAD475" s="27"/>
      <c r="LAE475" s="27"/>
      <c r="LAF475" s="27"/>
      <c r="LAG475" s="27"/>
      <c r="LAH475" s="27"/>
      <c r="LAI475" s="27"/>
      <c r="LAJ475" s="27"/>
      <c r="LAK475" s="27"/>
      <c r="LAL475" s="27"/>
      <c r="LAM475" s="27"/>
      <c r="LAN475" s="27"/>
      <c r="LAO475" s="27"/>
      <c r="LAP475" s="27"/>
      <c r="LAQ475" s="27"/>
      <c r="LAR475" s="27"/>
      <c r="LAS475" s="27"/>
      <c r="LAT475" s="27"/>
      <c r="LAU475" s="27"/>
      <c r="LAV475" s="27"/>
      <c r="LAW475" s="27"/>
      <c r="LAX475" s="27"/>
      <c r="LAY475" s="27"/>
      <c r="LAZ475" s="27"/>
      <c r="LBA475" s="27"/>
      <c r="LBB475" s="27"/>
      <c r="LBC475" s="27"/>
      <c r="LBD475" s="27"/>
      <c r="LBE475" s="27"/>
      <c r="LBF475" s="27"/>
      <c r="LBG475" s="27"/>
      <c r="LBH475" s="27"/>
      <c r="LBI475" s="27"/>
      <c r="LBJ475" s="27"/>
      <c r="LBK475" s="27"/>
      <c r="LBL475" s="27"/>
      <c r="LBM475" s="27"/>
      <c r="LBN475" s="27"/>
      <c r="LBO475" s="27"/>
      <c r="LBP475" s="27"/>
      <c r="LBQ475" s="27"/>
      <c r="LBR475" s="27"/>
      <c r="LBS475" s="27"/>
      <c r="LBT475" s="27"/>
      <c r="LBU475" s="27"/>
      <c r="LBV475" s="27"/>
      <c r="LBW475" s="27"/>
      <c r="LBX475" s="27"/>
      <c r="LBY475" s="27"/>
      <c r="LBZ475" s="27"/>
      <c r="LCA475" s="27"/>
      <c r="LCB475" s="27"/>
      <c r="LCC475" s="27"/>
      <c r="LCD475" s="27"/>
      <c r="LCE475" s="27"/>
      <c r="LCF475" s="27"/>
      <c r="LCG475" s="27"/>
      <c r="LCH475" s="27"/>
      <c r="LCI475" s="27"/>
      <c r="LCJ475" s="27"/>
      <c r="LCK475" s="27"/>
      <c r="LCL475" s="27"/>
      <c r="LCM475" s="27"/>
      <c r="LCN475" s="27"/>
      <c r="LCO475" s="27"/>
      <c r="LCP475" s="27"/>
      <c r="LCQ475" s="27"/>
      <c r="LCR475" s="27"/>
      <c r="LCS475" s="27"/>
      <c r="LCT475" s="27"/>
      <c r="LCU475" s="27"/>
      <c r="LCV475" s="27"/>
      <c r="LCW475" s="27"/>
      <c r="LCX475" s="27"/>
      <c r="LCY475" s="27"/>
      <c r="LCZ475" s="27"/>
      <c r="LDA475" s="27"/>
      <c r="LDB475" s="27"/>
      <c r="LDC475" s="27"/>
      <c r="LDD475" s="27"/>
      <c r="LDE475" s="27"/>
      <c r="LDF475" s="27"/>
      <c r="LDG475" s="27"/>
      <c r="LDH475" s="27"/>
      <c r="LDI475" s="27"/>
      <c r="LDJ475" s="27"/>
      <c r="LDK475" s="27"/>
      <c r="LDL475" s="27"/>
      <c r="LDM475" s="27"/>
      <c r="LDN475" s="27"/>
      <c r="LDO475" s="27"/>
      <c r="LDP475" s="27"/>
      <c r="LDQ475" s="27"/>
      <c r="LDR475" s="27"/>
      <c r="LDS475" s="27"/>
      <c r="LDT475" s="27"/>
      <c r="LDU475" s="27"/>
      <c r="LDV475" s="27"/>
      <c r="LDW475" s="27"/>
      <c r="LDX475" s="27"/>
      <c r="LDY475" s="27"/>
      <c r="LDZ475" s="27"/>
      <c r="LEA475" s="27"/>
      <c r="LEB475" s="27"/>
      <c r="LEC475" s="27"/>
      <c r="LED475" s="27"/>
      <c r="LEE475" s="27"/>
      <c r="LEF475" s="27"/>
      <c r="LEG475" s="27"/>
      <c r="LEH475" s="27"/>
      <c r="LEI475" s="27"/>
      <c r="LEJ475" s="27"/>
      <c r="LEK475" s="27"/>
      <c r="LEL475" s="27"/>
      <c r="LEM475" s="27"/>
      <c r="LEN475" s="27"/>
      <c r="LEO475" s="27"/>
      <c r="LEP475" s="27"/>
      <c r="LEQ475" s="27"/>
      <c r="LER475" s="27"/>
      <c r="LES475" s="27"/>
      <c r="LET475" s="27"/>
      <c r="LEU475" s="27"/>
      <c r="LEV475" s="27"/>
      <c r="LEW475" s="27"/>
      <c r="LEX475" s="27"/>
      <c r="LEY475" s="27"/>
      <c r="LEZ475" s="27"/>
      <c r="LFA475" s="27"/>
      <c r="LFB475" s="27"/>
      <c r="LFC475" s="27"/>
      <c r="LFD475" s="27"/>
      <c r="LFE475" s="27"/>
      <c r="LFF475" s="27"/>
      <c r="LFG475" s="27"/>
      <c r="LFH475" s="27"/>
      <c r="LFI475" s="27"/>
      <c r="LFJ475" s="27"/>
      <c r="LFK475" s="27"/>
      <c r="LFL475" s="27"/>
      <c r="LFM475" s="27"/>
      <c r="LFN475" s="27"/>
      <c r="LFO475" s="27"/>
      <c r="LFP475" s="27"/>
      <c r="LFQ475" s="27"/>
      <c r="LFR475" s="27"/>
      <c r="LFS475" s="27"/>
      <c r="LFT475" s="27"/>
      <c r="LFU475" s="27"/>
      <c r="LFV475" s="27"/>
      <c r="LFW475" s="27"/>
      <c r="LFX475" s="27"/>
      <c r="LFY475" s="27"/>
      <c r="LFZ475" s="27"/>
      <c r="LGA475" s="27"/>
      <c r="LGB475" s="27"/>
      <c r="LGC475" s="27"/>
      <c r="LGD475" s="27"/>
      <c r="LGE475" s="27"/>
      <c r="LGF475" s="27"/>
      <c r="LGG475" s="27"/>
      <c r="LGH475" s="27"/>
      <c r="LGI475" s="27"/>
      <c r="LGJ475" s="27"/>
      <c r="LGK475" s="27"/>
      <c r="LGL475" s="27"/>
      <c r="LGM475" s="27"/>
      <c r="LGN475" s="27"/>
      <c r="LGO475" s="27"/>
      <c r="LGP475" s="27"/>
      <c r="LGQ475" s="27"/>
      <c r="LGR475" s="27"/>
      <c r="LGS475" s="27"/>
      <c r="LGT475" s="27"/>
      <c r="LGU475" s="27"/>
      <c r="LGV475" s="27"/>
      <c r="LGW475" s="27"/>
      <c r="LGX475" s="27"/>
      <c r="LGY475" s="27"/>
      <c r="LGZ475" s="27"/>
      <c r="LHA475" s="27"/>
      <c r="LHB475" s="27"/>
      <c r="LHC475" s="27"/>
      <c r="LHD475" s="27"/>
      <c r="LHE475" s="27"/>
      <c r="LHF475" s="27"/>
      <c r="LHG475" s="27"/>
      <c r="LHH475" s="27"/>
      <c r="LHI475" s="27"/>
      <c r="LHJ475" s="27"/>
      <c r="LHK475" s="27"/>
      <c r="LHL475" s="27"/>
      <c r="LHM475" s="27"/>
      <c r="LHN475" s="27"/>
      <c r="LHO475" s="27"/>
      <c r="LHP475" s="27"/>
      <c r="LHQ475" s="27"/>
      <c r="LHR475" s="27"/>
      <c r="LHS475" s="27"/>
      <c r="LHT475" s="27"/>
      <c r="LHU475" s="27"/>
      <c r="LHV475" s="27"/>
      <c r="LHW475" s="27"/>
      <c r="LHX475" s="27"/>
      <c r="LHY475" s="27"/>
      <c r="LHZ475" s="27"/>
      <c r="LIA475" s="27"/>
      <c r="LIB475" s="27"/>
      <c r="LIC475" s="27"/>
      <c r="LID475" s="27"/>
      <c r="LIE475" s="27"/>
      <c r="LIF475" s="27"/>
      <c r="LIG475" s="27"/>
      <c r="LIH475" s="27"/>
      <c r="LII475" s="27"/>
      <c r="LIJ475" s="27"/>
      <c r="LIK475" s="27"/>
      <c r="LIL475" s="27"/>
      <c r="LIM475" s="27"/>
      <c r="LIN475" s="27"/>
      <c r="LIO475" s="27"/>
      <c r="LIP475" s="27"/>
      <c r="LIQ475" s="27"/>
      <c r="LIR475" s="27"/>
      <c r="LIS475" s="27"/>
      <c r="LIT475" s="27"/>
      <c r="LIU475" s="27"/>
      <c r="LIV475" s="27"/>
      <c r="LIW475" s="27"/>
      <c r="LIX475" s="27"/>
      <c r="LIY475" s="27"/>
      <c r="LIZ475" s="27"/>
      <c r="LJA475" s="27"/>
      <c r="LJB475" s="27"/>
      <c r="LJC475" s="27"/>
      <c r="LJD475" s="27"/>
      <c r="LJE475" s="27"/>
      <c r="LJF475" s="27"/>
      <c r="LJG475" s="27"/>
      <c r="LJH475" s="27"/>
      <c r="LJI475" s="27"/>
      <c r="LJJ475" s="27"/>
      <c r="LJK475" s="27"/>
      <c r="LJL475" s="27"/>
      <c r="LJM475" s="27"/>
      <c r="LJN475" s="27"/>
      <c r="LJO475" s="27"/>
      <c r="LJP475" s="27"/>
      <c r="LJQ475" s="27"/>
      <c r="LJR475" s="27"/>
      <c r="LJS475" s="27"/>
      <c r="LJT475" s="27"/>
      <c r="LJU475" s="27"/>
      <c r="LJV475" s="27"/>
      <c r="LJW475" s="27"/>
      <c r="LJX475" s="27"/>
      <c r="LJY475" s="27"/>
      <c r="LJZ475" s="27"/>
      <c r="LKA475" s="27"/>
      <c r="LKB475" s="27"/>
      <c r="LKC475" s="27"/>
      <c r="LKD475" s="27"/>
      <c r="LKE475" s="27"/>
      <c r="LKF475" s="27"/>
      <c r="LKG475" s="27"/>
      <c r="LKH475" s="27"/>
      <c r="LKI475" s="27"/>
      <c r="LKJ475" s="27"/>
      <c r="LKK475" s="27"/>
      <c r="LKL475" s="27"/>
      <c r="LKM475" s="27"/>
      <c r="LKN475" s="27"/>
      <c r="LKO475" s="27"/>
      <c r="LKP475" s="27"/>
      <c r="LKQ475" s="27"/>
      <c r="LKR475" s="27"/>
      <c r="LKS475" s="27"/>
      <c r="LKT475" s="27"/>
      <c r="LKU475" s="27"/>
      <c r="LKV475" s="27"/>
      <c r="LKW475" s="27"/>
      <c r="LKX475" s="27"/>
      <c r="LKY475" s="27"/>
      <c r="LKZ475" s="27"/>
      <c r="LLA475" s="27"/>
      <c r="LLB475" s="27"/>
      <c r="LLC475" s="27"/>
      <c r="LLD475" s="27"/>
      <c r="LLE475" s="27"/>
      <c r="LLF475" s="27"/>
      <c r="LLG475" s="27"/>
      <c r="LLH475" s="27"/>
      <c r="LLI475" s="27"/>
      <c r="LLJ475" s="27"/>
      <c r="LLK475" s="27"/>
      <c r="LLL475" s="27"/>
      <c r="LLM475" s="27"/>
      <c r="LLN475" s="27"/>
      <c r="LLO475" s="27"/>
      <c r="LLP475" s="27"/>
      <c r="LLQ475" s="27"/>
      <c r="LLR475" s="27"/>
      <c r="LLS475" s="27"/>
      <c r="LLT475" s="27"/>
      <c r="LLU475" s="27"/>
      <c r="LLV475" s="27"/>
      <c r="LLW475" s="27"/>
      <c r="LLX475" s="27"/>
      <c r="LLY475" s="27"/>
      <c r="LLZ475" s="27"/>
      <c r="LMA475" s="27"/>
      <c r="LMB475" s="27"/>
      <c r="LMC475" s="27"/>
      <c r="LMD475" s="27"/>
      <c r="LME475" s="27"/>
      <c r="LMF475" s="27"/>
      <c r="LMG475" s="27"/>
      <c r="LMH475" s="27"/>
      <c r="LMI475" s="27"/>
      <c r="LMJ475" s="27"/>
      <c r="LMK475" s="27"/>
      <c r="LML475" s="27"/>
      <c r="LMM475" s="27"/>
      <c r="LMN475" s="27"/>
      <c r="LMO475" s="27"/>
      <c r="LMP475" s="27"/>
      <c r="LMQ475" s="27"/>
      <c r="LMR475" s="27"/>
      <c r="LMS475" s="27"/>
      <c r="LMT475" s="27"/>
      <c r="LMU475" s="27"/>
      <c r="LMV475" s="27"/>
      <c r="LMW475" s="27"/>
      <c r="LMX475" s="27"/>
      <c r="LMY475" s="27"/>
      <c r="LMZ475" s="27"/>
      <c r="LNA475" s="27"/>
      <c r="LNB475" s="27"/>
      <c r="LNC475" s="27"/>
      <c r="LND475" s="27"/>
      <c r="LNE475" s="27"/>
      <c r="LNF475" s="27"/>
      <c r="LNG475" s="27"/>
      <c r="LNH475" s="27"/>
      <c r="LNI475" s="27"/>
      <c r="LNJ475" s="27"/>
      <c r="LNK475" s="27"/>
      <c r="LNL475" s="27"/>
      <c r="LNM475" s="27"/>
      <c r="LNN475" s="27"/>
      <c r="LNO475" s="27"/>
      <c r="LNP475" s="27"/>
      <c r="LNQ475" s="27"/>
      <c r="LNR475" s="27"/>
      <c r="LNS475" s="27"/>
      <c r="LNT475" s="27"/>
      <c r="LNU475" s="27"/>
      <c r="LNV475" s="27"/>
      <c r="LNW475" s="27"/>
      <c r="LNX475" s="27"/>
      <c r="LNY475" s="27"/>
      <c r="LNZ475" s="27"/>
      <c r="LOA475" s="27"/>
      <c r="LOB475" s="27"/>
      <c r="LOC475" s="27"/>
      <c r="LOD475" s="27"/>
      <c r="LOE475" s="27"/>
      <c r="LOF475" s="27"/>
      <c r="LOG475" s="27"/>
      <c r="LOH475" s="27"/>
      <c r="LOI475" s="27"/>
      <c r="LOJ475" s="27"/>
      <c r="LOK475" s="27"/>
      <c r="LOL475" s="27"/>
      <c r="LOM475" s="27"/>
      <c r="LON475" s="27"/>
      <c r="LOO475" s="27"/>
      <c r="LOP475" s="27"/>
      <c r="LOQ475" s="27"/>
      <c r="LOR475" s="27"/>
      <c r="LOS475" s="27"/>
      <c r="LOT475" s="27"/>
      <c r="LOU475" s="27"/>
      <c r="LOV475" s="27"/>
      <c r="LOW475" s="27"/>
      <c r="LOX475" s="27"/>
      <c r="LOY475" s="27"/>
      <c r="LOZ475" s="27"/>
      <c r="LPA475" s="27"/>
      <c r="LPB475" s="27"/>
      <c r="LPC475" s="27"/>
      <c r="LPD475" s="27"/>
      <c r="LPE475" s="27"/>
      <c r="LPF475" s="27"/>
      <c r="LPG475" s="27"/>
      <c r="LPH475" s="27"/>
      <c r="LPI475" s="27"/>
      <c r="LPJ475" s="27"/>
      <c r="LPK475" s="27"/>
      <c r="LPL475" s="27"/>
      <c r="LPM475" s="27"/>
      <c r="LPN475" s="27"/>
      <c r="LPO475" s="27"/>
      <c r="LPP475" s="27"/>
      <c r="LPQ475" s="27"/>
      <c r="LPR475" s="27"/>
      <c r="LPS475" s="27"/>
      <c r="LPT475" s="27"/>
      <c r="LPU475" s="27"/>
      <c r="LPV475" s="27"/>
      <c r="LPW475" s="27"/>
      <c r="LPX475" s="27"/>
      <c r="LPY475" s="27"/>
      <c r="LPZ475" s="27"/>
      <c r="LQA475" s="27"/>
      <c r="LQB475" s="27"/>
      <c r="LQC475" s="27"/>
      <c r="LQD475" s="27"/>
      <c r="LQE475" s="27"/>
      <c r="LQF475" s="27"/>
      <c r="LQG475" s="27"/>
      <c r="LQH475" s="27"/>
      <c r="LQI475" s="27"/>
      <c r="LQJ475" s="27"/>
      <c r="LQK475" s="27"/>
      <c r="LQL475" s="27"/>
      <c r="LQM475" s="27"/>
      <c r="LQN475" s="27"/>
      <c r="LQO475" s="27"/>
      <c r="LQP475" s="27"/>
      <c r="LQQ475" s="27"/>
      <c r="LQR475" s="27"/>
      <c r="LQS475" s="27"/>
      <c r="LQT475" s="27"/>
      <c r="LQU475" s="27"/>
      <c r="LQV475" s="27"/>
      <c r="LQW475" s="27"/>
      <c r="LQX475" s="27"/>
      <c r="LQY475" s="27"/>
      <c r="LQZ475" s="27"/>
      <c r="LRA475" s="27"/>
      <c r="LRB475" s="27"/>
      <c r="LRC475" s="27"/>
      <c r="LRD475" s="27"/>
      <c r="LRE475" s="27"/>
      <c r="LRF475" s="27"/>
      <c r="LRG475" s="27"/>
      <c r="LRH475" s="27"/>
      <c r="LRI475" s="27"/>
      <c r="LRJ475" s="27"/>
      <c r="LRK475" s="27"/>
      <c r="LRL475" s="27"/>
      <c r="LRM475" s="27"/>
      <c r="LRN475" s="27"/>
      <c r="LRO475" s="27"/>
      <c r="LRP475" s="27"/>
      <c r="LRQ475" s="27"/>
      <c r="LRR475" s="27"/>
      <c r="LRS475" s="27"/>
      <c r="LRT475" s="27"/>
      <c r="LRU475" s="27"/>
      <c r="LRV475" s="27"/>
      <c r="LRW475" s="27"/>
      <c r="LRX475" s="27"/>
      <c r="LRY475" s="27"/>
      <c r="LRZ475" s="27"/>
      <c r="LSA475" s="27"/>
      <c r="LSB475" s="27"/>
      <c r="LSC475" s="27"/>
      <c r="LSD475" s="27"/>
      <c r="LSE475" s="27"/>
      <c r="LSF475" s="27"/>
      <c r="LSG475" s="27"/>
      <c r="LSH475" s="27"/>
      <c r="LSI475" s="27"/>
      <c r="LSJ475" s="27"/>
      <c r="LSK475" s="27"/>
      <c r="LSL475" s="27"/>
      <c r="LSM475" s="27"/>
      <c r="LSN475" s="27"/>
      <c r="LSO475" s="27"/>
      <c r="LSP475" s="27"/>
      <c r="LSQ475" s="27"/>
      <c r="LSR475" s="27"/>
      <c r="LSS475" s="27"/>
      <c r="LST475" s="27"/>
      <c r="LSU475" s="27"/>
      <c r="LSV475" s="27"/>
      <c r="LSW475" s="27"/>
      <c r="LSX475" s="27"/>
      <c r="LSY475" s="27"/>
      <c r="LSZ475" s="27"/>
      <c r="LTA475" s="27"/>
      <c r="LTB475" s="27"/>
      <c r="LTC475" s="27"/>
      <c r="LTD475" s="27"/>
      <c r="LTE475" s="27"/>
      <c r="LTF475" s="27"/>
      <c r="LTG475" s="27"/>
      <c r="LTH475" s="27"/>
      <c r="LTI475" s="27"/>
      <c r="LTJ475" s="27"/>
      <c r="LTK475" s="27"/>
      <c r="LTL475" s="27"/>
      <c r="LTM475" s="27"/>
      <c r="LTN475" s="27"/>
      <c r="LTO475" s="27"/>
      <c r="LTP475" s="27"/>
      <c r="LTQ475" s="27"/>
      <c r="LTR475" s="27"/>
      <c r="LTS475" s="27"/>
      <c r="LTT475" s="27"/>
      <c r="LTU475" s="27"/>
      <c r="LTV475" s="27"/>
      <c r="LTW475" s="27"/>
      <c r="LTX475" s="27"/>
      <c r="LTY475" s="27"/>
      <c r="LTZ475" s="27"/>
      <c r="LUA475" s="27"/>
      <c r="LUB475" s="27"/>
      <c r="LUC475" s="27"/>
      <c r="LUD475" s="27"/>
      <c r="LUE475" s="27"/>
      <c r="LUF475" s="27"/>
      <c r="LUG475" s="27"/>
      <c r="LUH475" s="27"/>
      <c r="LUI475" s="27"/>
      <c r="LUJ475" s="27"/>
      <c r="LUK475" s="27"/>
      <c r="LUL475" s="27"/>
      <c r="LUM475" s="27"/>
      <c r="LUN475" s="27"/>
      <c r="LUO475" s="27"/>
      <c r="LUP475" s="27"/>
      <c r="LUQ475" s="27"/>
      <c r="LUR475" s="27"/>
      <c r="LUS475" s="27"/>
      <c r="LUT475" s="27"/>
      <c r="LUU475" s="27"/>
      <c r="LUV475" s="27"/>
      <c r="LUW475" s="27"/>
      <c r="LUX475" s="27"/>
      <c r="LUY475" s="27"/>
      <c r="LUZ475" s="27"/>
      <c r="LVA475" s="27"/>
      <c r="LVB475" s="27"/>
      <c r="LVC475" s="27"/>
      <c r="LVD475" s="27"/>
      <c r="LVE475" s="27"/>
      <c r="LVF475" s="27"/>
      <c r="LVG475" s="27"/>
      <c r="LVH475" s="27"/>
      <c r="LVI475" s="27"/>
      <c r="LVJ475" s="27"/>
      <c r="LVK475" s="27"/>
      <c r="LVL475" s="27"/>
      <c r="LVM475" s="27"/>
      <c r="LVN475" s="27"/>
      <c r="LVO475" s="27"/>
      <c r="LVP475" s="27"/>
      <c r="LVQ475" s="27"/>
      <c r="LVR475" s="27"/>
      <c r="LVS475" s="27"/>
      <c r="LVT475" s="27"/>
      <c r="LVU475" s="27"/>
      <c r="LVV475" s="27"/>
      <c r="LVW475" s="27"/>
      <c r="LVX475" s="27"/>
      <c r="LVY475" s="27"/>
      <c r="LVZ475" s="27"/>
      <c r="LWA475" s="27"/>
      <c r="LWB475" s="27"/>
      <c r="LWC475" s="27"/>
      <c r="LWD475" s="27"/>
      <c r="LWE475" s="27"/>
      <c r="LWF475" s="27"/>
      <c r="LWG475" s="27"/>
      <c r="LWH475" s="27"/>
      <c r="LWI475" s="27"/>
      <c r="LWJ475" s="27"/>
      <c r="LWK475" s="27"/>
      <c r="LWL475" s="27"/>
      <c r="LWM475" s="27"/>
      <c r="LWN475" s="27"/>
      <c r="LWO475" s="27"/>
      <c r="LWP475" s="27"/>
      <c r="LWQ475" s="27"/>
      <c r="LWR475" s="27"/>
      <c r="LWS475" s="27"/>
      <c r="LWT475" s="27"/>
      <c r="LWU475" s="27"/>
      <c r="LWV475" s="27"/>
      <c r="LWW475" s="27"/>
      <c r="LWX475" s="27"/>
      <c r="LWY475" s="27"/>
      <c r="LWZ475" s="27"/>
      <c r="LXA475" s="27"/>
      <c r="LXB475" s="27"/>
      <c r="LXC475" s="27"/>
      <c r="LXD475" s="27"/>
      <c r="LXE475" s="27"/>
      <c r="LXF475" s="27"/>
      <c r="LXG475" s="27"/>
      <c r="LXH475" s="27"/>
      <c r="LXI475" s="27"/>
      <c r="LXJ475" s="27"/>
      <c r="LXK475" s="27"/>
      <c r="LXL475" s="27"/>
      <c r="LXM475" s="27"/>
      <c r="LXN475" s="27"/>
      <c r="LXO475" s="27"/>
      <c r="LXP475" s="27"/>
      <c r="LXQ475" s="27"/>
      <c r="LXR475" s="27"/>
      <c r="LXS475" s="27"/>
      <c r="LXT475" s="27"/>
      <c r="LXU475" s="27"/>
      <c r="LXV475" s="27"/>
      <c r="LXW475" s="27"/>
      <c r="LXX475" s="27"/>
      <c r="LXY475" s="27"/>
      <c r="LXZ475" s="27"/>
      <c r="LYA475" s="27"/>
      <c r="LYB475" s="27"/>
      <c r="LYC475" s="27"/>
      <c r="LYD475" s="27"/>
      <c r="LYE475" s="27"/>
      <c r="LYF475" s="27"/>
      <c r="LYG475" s="27"/>
      <c r="LYH475" s="27"/>
      <c r="LYI475" s="27"/>
      <c r="LYJ475" s="27"/>
      <c r="LYK475" s="27"/>
      <c r="LYL475" s="27"/>
      <c r="LYM475" s="27"/>
      <c r="LYN475" s="27"/>
      <c r="LYO475" s="27"/>
      <c r="LYP475" s="27"/>
      <c r="LYQ475" s="27"/>
      <c r="LYR475" s="27"/>
      <c r="LYS475" s="27"/>
      <c r="LYT475" s="27"/>
      <c r="LYU475" s="27"/>
      <c r="LYV475" s="27"/>
      <c r="LYW475" s="27"/>
      <c r="LYX475" s="27"/>
      <c r="LYY475" s="27"/>
      <c r="LYZ475" s="27"/>
      <c r="LZA475" s="27"/>
      <c r="LZB475" s="27"/>
      <c r="LZC475" s="27"/>
      <c r="LZD475" s="27"/>
      <c r="LZE475" s="27"/>
      <c r="LZF475" s="27"/>
      <c r="LZG475" s="27"/>
      <c r="LZH475" s="27"/>
      <c r="LZI475" s="27"/>
      <c r="LZJ475" s="27"/>
      <c r="LZK475" s="27"/>
      <c r="LZL475" s="27"/>
      <c r="LZM475" s="27"/>
      <c r="LZN475" s="27"/>
      <c r="LZO475" s="27"/>
      <c r="LZP475" s="27"/>
      <c r="LZQ475" s="27"/>
      <c r="LZR475" s="27"/>
      <c r="LZS475" s="27"/>
      <c r="LZT475" s="27"/>
      <c r="LZU475" s="27"/>
      <c r="LZV475" s="27"/>
      <c r="LZW475" s="27"/>
      <c r="LZX475" s="27"/>
      <c r="LZY475" s="27"/>
      <c r="LZZ475" s="27"/>
      <c r="MAA475" s="27"/>
      <c r="MAB475" s="27"/>
      <c r="MAC475" s="27"/>
      <c r="MAD475" s="27"/>
      <c r="MAE475" s="27"/>
      <c r="MAF475" s="27"/>
      <c r="MAG475" s="27"/>
      <c r="MAH475" s="27"/>
      <c r="MAI475" s="27"/>
      <c r="MAJ475" s="27"/>
      <c r="MAK475" s="27"/>
      <c r="MAL475" s="27"/>
      <c r="MAM475" s="27"/>
      <c r="MAN475" s="27"/>
      <c r="MAO475" s="27"/>
      <c r="MAP475" s="27"/>
      <c r="MAQ475" s="27"/>
      <c r="MAR475" s="27"/>
      <c r="MAS475" s="27"/>
      <c r="MAT475" s="27"/>
      <c r="MAU475" s="27"/>
      <c r="MAV475" s="27"/>
      <c r="MAW475" s="27"/>
      <c r="MAX475" s="27"/>
      <c r="MAY475" s="27"/>
      <c r="MAZ475" s="27"/>
      <c r="MBA475" s="27"/>
      <c r="MBB475" s="27"/>
      <c r="MBC475" s="27"/>
      <c r="MBD475" s="27"/>
      <c r="MBE475" s="27"/>
      <c r="MBF475" s="27"/>
      <c r="MBG475" s="27"/>
      <c r="MBH475" s="27"/>
      <c r="MBI475" s="27"/>
      <c r="MBJ475" s="27"/>
      <c r="MBK475" s="27"/>
      <c r="MBL475" s="27"/>
      <c r="MBM475" s="27"/>
      <c r="MBN475" s="27"/>
      <c r="MBO475" s="27"/>
      <c r="MBP475" s="27"/>
      <c r="MBQ475" s="27"/>
      <c r="MBR475" s="27"/>
      <c r="MBS475" s="27"/>
      <c r="MBT475" s="27"/>
      <c r="MBU475" s="27"/>
      <c r="MBV475" s="27"/>
      <c r="MBW475" s="27"/>
      <c r="MBX475" s="27"/>
      <c r="MBY475" s="27"/>
      <c r="MBZ475" s="27"/>
      <c r="MCA475" s="27"/>
      <c r="MCB475" s="27"/>
      <c r="MCC475" s="27"/>
      <c r="MCD475" s="27"/>
      <c r="MCE475" s="27"/>
      <c r="MCF475" s="27"/>
      <c r="MCG475" s="27"/>
      <c r="MCH475" s="27"/>
      <c r="MCI475" s="27"/>
      <c r="MCJ475" s="27"/>
      <c r="MCK475" s="27"/>
      <c r="MCL475" s="27"/>
      <c r="MCM475" s="27"/>
      <c r="MCN475" s="27"/>
      <c r="MCO475" s="27"/>
      <c r="MCP475" s="27"/>
      <c r="MCQ475" s="27"/>
      <c r="MCR475" s="27"/>
      <c r="MCS475" s="27"/>
      <c r="MCT475" s="27"/>
      <c r="MCU475" s="27"/>
      <c r="MCV475" s="27"/>
      <c r="MCW475" s="27"/>
      <c r="MCX475" s="27"/>
      <c r="MCY475" s="27"/>
      <c r="MCZ475" s="27"/>
      <c r="MDA475" s="27"/>
      <c r="MDB475" s="27"/>
      <c r="MDC475" s="27"/>
      <c r="MDD475" s="27"/>
      <c r="MDE475" s="27"/>
      <c r="MDF475" s="27"/>
      <c r="MDG475" s="27"/>
      <c r="MDH475" s="27"/>
      <c r="MDI475" s="27"/>
      <c r="MDJ475" s="27"/>
      <c r="MDK475" s="27"/>
      <c r="MDL475" s="27"/>
      <c r="MDM475" s="27"/>
      <c r="MDN475" s="27"/>
      <c r="MDO475" s="27"/>
      <c r="MDP475" s="27"/>
      <c r="MDQ475" s="27"/>
      <c r="MDR475" s="27"/>
      <c r="MDS475" s="27"/>
      <c r="MDT475" s="27"/>
      <c r="MDU475" s="27"/>
      <c r="MDV475" s="27"/>
      <c r="MDW475" s="27"/>
      <c r="MDX475" s="27"/>
      <c r="MDY475" s="27"/>
      <c r="MDZ475" s="27"/>
      <c r="MEA475" s="27"/>
      <c r="MEB475" s="27"/>
      <c r="MEC475" s="27"/>
      <c r="MED475" s="27"/>
      <c r="MEE475" s="27"/>
      <c r="MEF475" s="27"/>
      <c r="MEG475" s="27"/>
      <c r="MEH475" s="27"/>
      <c r="MEI475" s="27"/>
      <c r="MEJ475" s="27"/>
      <c r="MEK475" s="27"/>
      <c r="MEL475" s="27"/>
      <c r="MEM475" s="27"/>
      <c r="MEN475" s="27"/>
      <c r="MEO475" s="27"/>
      <c r="MEP475" s="27"/>
      <c r="MEQ475" s="27"/>
      <c r="MER475" s="27"/>
      <c r="MES475" s="27"/>
      <c r="MET475" s="27"/>
      <c r="MEU475" s="27"/>
      <c r="MEV475" s="27"/>
      <c r="MEW475" s="27"/>
      <c r="MEX475" s="27"/>
      <c r="MEY475" s="27"/>
      <c r="MEZ475" s="27"/>
      <c r="MFA475" s="27"/>
      <c r="MFB475" s="27"/>
      <c r="MFC475" s="27"/>
      <c r="MFD475" s="27"/>
      <c r="MFE475" s="27"/>
      <c r="MFF475" s="27"/>
      <c r="MFG475" s="27"/>
      <c r="MFH475" s="27"/>
      <c r="MFI475" s="27"/>
      <c r="MFJ475" s="27"/>
      <c r="MFK475" s="27"/>
      <c r="MFL475" s="27"/>
      <c r="MFM475" s="27"/>
      <c r="MFN475" s="27"/>
      <c r="MFO475" s="27"/>
      <c r="MFP475" s="27"/>
      <c r="MFQ475" s="27"/>
      <c r="MFR475" s="27"/>
      <c r="MFS475" s="27"/>
      <c r="MFT475" s="27"/>
      <c r="MFU475" s="27"/>
      <c r="MFV475" s="27"/>
      <c r="MFW475" s="27"/>
      <c r="MFX475" s="27"/>
      <c r="MFY475" s="27"/>
      <c r="MFZ475" s="27"/>
      <c r="MGA475" s="27"/>
      <c r="MGB475" s="27"/>
      <c r="MGC475" s="27"/>
      <c r="MGD475" s="27"/>
      <c r="MGE475" s="27"/>
      <c r="MGF475" s="27"/>
      <c r="MGG475" s="27"/>
      <c r="MGH475" s="27"/>
      <c r="MGI475" s="27"/>
      <c r="MGJ475" s="27"/>
      <c r="MGK475" s="27"/>
      <c r="MGL475" s="27"/>
      <c r="MGM475" s="27"/>
      <c r="MGN475" s="27"/>
      <c r="MGO475" s="27"/>
      <c r="MGP475" s="27"/>
      <c r="MGQ475" s="27"/>
      <c r="MGR475" s="27"/>
      <c r="MGS475" s="27"/>
      <c r="MGT475" s="27"/>
      <c r="MGU475" s="27"/>
      <c r="MGV475" s="27"/>
      <c r="MGW475" s="27"/>
      <c r="MGX475" s="27"/>
      <c r="MGY475" s="27"/>
      <c r="MGZ475" s="27"/>
      <c r="MHA475" s="27"/>
      <c r="MHB475" s="27"/>
      <c r="MHC475" s="27"/>
      <c r="MHD475" s="27"/>
      <c r="MHE475" s="27"/>
      <c r="MHF475" s="27"/>
      <c r="MHG475" s="27"/>
      <c r="MHH475" s="27"/>
      <c r="MHI475" s="27"/>
      <c r="MHJ475" s="27"/>
      <c r="MHK475" s="27"/>
      <c r="MHL475" s="27"/>
      <c r="MHM475" s="27"/>
      <c r="MHN475" s="27"/>
      <c r="MHO475" s="27"/>
      <c r="MHP475" s="27"/>
      <c r="MHQ475" s="27"/>
      <c r="MHR475" s="27"/>
      <c r="MHS475" s="27"/>
      <c r="MHT475" s="27"/>
      <c r="MHU475" s="27"/>
      <c r="MHV475" s="27"/>
      <c r="MHW475" s="27"/>
      <c r="MHX475" s="27"/>
      <c r="MHY475" s="27"/>
      <c r="MHZ475" s="27"/>
      <c r="MIA475" s="27"/>
      <c r="MIB475" s="27"/>
      <c r="MIC475" s="27"/>
      <c r="MID475" s="27"/>
      <c r="MIE475" s="27"/>
      <c r="MIF475" s="27"/>
      <c r="MIG475" s="27"/>
      <c r="MIH475" s="27"/>
      <c r="MII475" s="27"/>
      <c r="MIJ475" s="27"/>
      <c r="MIK475" s="27"/>
      <c r="MIL475" s="27"/>
      <c r="MIM475" s="27"/>
      <c r="MIN475" s="27"/>
      <c r="MIO475" s="27"/>
      <c r="MIP475" s="27"/>
      <c r="MIQ475" s="27"/>
      <c r="MIR475" s="27"/>
      <c r="MIS475" s="27"/>
      <c r="MIT475" s="27"/>
      <c r="MIU475" s="27"/>
      <c r="MIV475" s="27"/>
      <c r="MIW475" s="27"/>
      <c r="MIX475" s="27"/>
      <c r="MIY475" s="27"/>
      <c r="MIZ475" s="27"/>
      <c r="MJA475" s="27"/>
      <c r="MJB475" s="27"/>
      <c r="MJC475" s="27"/>
      <c r="MJD475" s="27"/>
      <c r="MJE475" s="27"/>
      <c r="MJF475" s="27"/>
      <c r="MJG475" s="27"/>
      <c r="MJH475" s="27"/>
      <c r="MJI475" s="27"/>
      <c r="MJJ475" s="27"/>
      <c r="MJK475" s="27"/>
      <c r="MJL475" s="27"/>
      <c r="MJM475" s="27"/>
      <c r="MJN475" s="27"/>
      <c r="MJO475" s="27"/>
      <c r="MJP475" s="27"/>
      <c r="MJQ475" s="27"/>
      <c r="MJR475" s="27"/>
      <c r="MJS475" s="27"/>
      <c r="MJT475" s="27"/>
      <c r="MJU475" s="27"/>
      <c r="MJV475" s="27"/>
      <c r="MJW475" s="27"/>
      <c r="MJX475" s="27"/>
      <c r="MJY475" s="27"/>
      <c r="MJZ475" s="27"/>
      <c r="MKA475" s="27"/>
      <c r="MKB475" s="27"/>
      <c r="MKC475" s="27"/>
      <c r="MKD475" s="27"/>
      <c r="MKE475" s="27"/>
      <c r="MKF475" s="27"/>
      <c r="MKG475" s="27"/>
      <c r="MKH475" s="27"/>
      <c r="MKI475" s="27"/>
      <c r="MKJ475" s="27"/>
      <c r="MKK475" s="27"/>
      <c r="MKL475" s="27"/>
      <c r="MKM475" s="27"/>
      <c r="MKN475" s="27"/>
      <c r="MKO475" s="27"/>
      <c r="MKP475" s="27"/>
      <c r="MKQ475" s="27"/>
      <c r="MKR475" s="27"/>
      <c r="MKS475" s="27"/>
      <c r="MKT475" s="27"/>
      <c r="MKU475" s="27"/>
      <c r="MKV475" s="27"/>
      <c r="MKW475" s="27"/>
      <c r="MKX475" s="27"/>
      <c r="MKY475" s="27"/>
      <c r="MKZ475" s="27"/>
      <c r="MLA475" s="27"/>
      <c r="MLB475" s="27"/>
      <c r="MLC475" s="27"/>
      <c r="MLD475" s="27"/>
      <c r="MLE475" s="27"/>
      <c r="MLF475" s="27"/>
      <c r="MLG475" s="27"/>
      <c r="MLH475" s="27"/>
      <c r="MLI475" s="27"/>
      <c r="MLJ475" s="27"/>
      <c r="MLK475" s="27"/>
      <c r="MLL475" s="27"/>
      <c r="MLM475" s="27"/>
      <c r="MLN475" s="27"/>
      <c r="MLO475" s="27"/>
      <c r="MLP475" s="27"/>
      <c r="MLQ475" s="27"/>
      <c r="MLR475" s="27"/>
      <c r="MLS475" s="27"/>
      <c r="MLT475" s="27"/>
      <c r="MLU475" s="27"/>
      <c r="MLV475" s="27"/>
      <c r="MLW475" s="27"/>
      <c r="MLX475" s="27"/>
      <c r="MLY475" s="27"/>
      <c r="MLZ475" s="27"/>
      <c r="MMA475" s="27"/>
      <c r="MMB475" s="27"/>
      <c r="MMC475" s="27"/>
      <c r="MMD475" s="27"/>
      <c r="MME475" s="27"/>
      <c r="MMF475" s="27"/>
      <c r="MMG475" s="27"/>
      <c r="MMH475" s="27"/>
      <c r="MMI475" s="27"/>
      <c r="MMJ475" s="27"/>
      <c r="MMK475" s="27"/>
      <c r="MML475" s="27"/>
      <c r="MMM475" s="27"/>
      <c r="MMN475" s="27"/>
      <c r="MMO475" s="27"/>
      <c r="MMP475" s="27"/>
      <c r="MMQ475" s="27"/>
      <c r="MMR475" s="27"/>
      <c r="MMS475" s="27"/>
      <c r="MMT475" s="27"/>
      <c r="MMU475" s="27"/>
      <c r="MMV475" s="27"/>
      <c r="MMW475" s="27"/>
      <c r="MMX475" s="27"/>
      <c r="MMY475" s="27"/>
      <c r="MMZ475" s="27"/>
      <c r="MNA475" s="27"/>
      <c r="MNB475" s="27"/>
      <c r="MNC475" s="27"/>
      <c r="MND475" s="27"/>
      <c r="MNE475" s="27"/>
      <c r="MNF475" s="27"/>
      <c r="MNG475" s="27"/>
      <c r="MNH475" s="27"/>
      <c r="MNI475" s="27"/>
      <c r="MNJ475" s="27"/>
      <c r="MNK475" s="27"/>
      <c r="MNL475" s="27"/>
      <c r="MNM475" s="27"/>
      <c r="MNN475" s="27"/>
      <c r="MNO475" s="27"/>
      <c r="MNP475" s="27"/>
      <c r="MNQ475" s="27"/>
      <c r="MNR475" s="27"/>
      <c r="MNS475" s="27"/>
      <c r="MNT475" s="27"/>
      <c r="MNU475" s="27"/>
      <c r="MNV475" s="27"/>
      <c r="MNW475" s="27"/>
      <c r="MNX475" s="27"/>
      <c r="MNY475" s="27"/>
      <c r="MNZ475" s="27"/>
      <c r="MOA475" s="27"/>
      <c r="MOB475" s="27"/>
      <c r="MOC475" s="27"/>
      <c r="MOD475" s="27"/>
      <c r="MOE475" s="27"/>
      <c r="MOF475" s="27"/>
      <c r="MOG475" s="27"/>
      <c r="MOH475" s="27"/>
      <c r="MOI475" s="27"/>
      <c r="MOJ475" s="27"/>
      <c r="MOK475" s="27"/>
      <c r="MOL475" s="27"/>
      <c r="MOM475" s="27"/>
      <c r="MON475" s="27"/>
      <c r="MOO475" s="27"/>
      <c r="MOP475" s="27"/>
      <c r="MOQ475" s="27"/>
      <c r="MOR475" s="27"/>
      <c r="MOS475" s="27"/>
      <c r="MOT475" s="27"/>
      <c r="MOU475" s="27"/>
      <c r="MOV475" s="27"/>
      <c r="MOW475" s="27"/>
      <c r="MOX475" s="27"/>
      <c r="MOY475" s="27"/>
      <c r="MOZ475" s="27"/>
      <c r="MPA475" s="27"/>
      <c r="MPB475" s="27"/>
      <c r="MPC475" s="27"/>
      <c r="MPD475" s="27"/>
      <c r="MPE475" s="27"/>
      <c r="MPF475" s="27"/>
      <c r="MPG475" s="27"/>
      <c r="MPH475" s="27"/>
      <c r="MPI475" s="27"/>
      <c r="MPJ475" s="27"/>
      <c r="MPK475" s="27"/>
      <c r="MPL475" s="27"/>
      <c r="MPM475" s="27"/>
      <c r="MPN475" s="27"/>
      <c r="MPO475" s="27"/>
      <c r="MPP475" s="27"/>
      <c r="MPQ475" s="27"/>
      <c r="MPR475" s="27"/>
      <c r="MPS475" s="27"/>
      <c r="MPT475" s="27"/>
      <c r="MPU475" s="27"/>
      <c r="MPV475" s="27"/>
      <c r="MPW475" s="27"/>
      <c r="MPX475" s="27"/>
      <c r="MPY475" s="27"/>
      <c r="MPZ475" s="27"/>
      <c r="MQA475" s="27"/>
      <c r="MQB475" s="27"/>
      <c r="MQC475" s="27"/>
      <c r="MQD475" s="27"/>
      <c r="MQE475" s="27"/>
      <c r="MQF475" s="27"/>
      <c r="MQG475" s="27"/>
      <c r="MQH475" s="27"/>
      <c r="MQI475" s="27"/>
      <c r="MQJ475" s="27"/>
      <c r="MQK475" s="27"/>
      <c r="MQL475" s="27"/>
      <c r="MQM475" s="27"/>
      <c r="MQN475" s="27"/>
      <c r="MQO475" s="27"/>
      <c r="MQP475" s="27"/>
      <c r="MQQ475" s="27"/>
      <c r="MQR475" s="27"/>
      <c r="MQS475" s="27"/>
      <c r="MQT475" s="27"/>
      <c r="MQU475" s="27"/>
      <c r="MQV475" s="27"/>
      <c r="MQW475" s="27"/>
      <c r="MQX475" s="27"/>
      <c r="MQY475" s="27"/>
      <c r="MQZ475" s="27"/>
      <c r="MRA475" s="27"/>
      <c r="MRB475" s="27"/>
      <c r="MRC475" s="27"/>
      <c r="MRD475" s="27"/>
      <c r="MRE475" s="27"/>
      <c r="MRF475" s="27"/>
      <c r="MRG475" s="27"/>
      <c r="MRH475" s="27"/>
      <c r="MRI475" s="27"/>
      <c r="MRJ475" s="27"/>
      <c r="MRK475" s="27"/>
      <c r="MRL475" s="27"/>
      <c r="MRM475" s="27"/>
      <c r="MRN475" s="27"/>
      <c r="MRO475" s="27"/>
      <c r="MRP475" s="27"/>
      <c r="MRQ475" s="27"/>
      <c r="MRR475" s="27"/>
      <c r="MRS475" s="27"/>
      <c r="MRT475" s="27"/>
      <c r="MRU475" s="27"/>
      <c r="MRV475" s="27"/>
      <c r="MRW475" s="27"/>
      <c r="MRX475" s="27"/>
      <c r="MRY475" s="27"/>
      <c r="MRZ475" s="27"/>
      <c r="MSA475" s="27"/>
      <c r="MSB475" s="27"/>
      <c r="MSC475" s="27"/>
      <c r="MSD475" s="27"/>
      <c r="MSE475" s="27"/>
      <c r="MSF475" s="27"/>
      <c r="MSG475" s="27"/>
      <c r="MSH475" s="27"/>
      <c r="MSI475" s="27"/>
      <c r="MSJ475" s="27"/>
      <c r="MSK475" s="27"/>
      <c r="MSL475" s="27"/>
      <c r="MSM475" s="27"/>
      <c r="MSN475" s="27"/>
      <c r="MSO475" s="27"/>
      <c r="MSP475" s="27"/>
      <c r="MSQ475" s="27"/>
      <c r="MSR475" s="27"/>
      <c r="MSS475" s="27"/>
      <c r="MST475" s="27"/>
      <c r="MSU475" s="27"/>
      <c r="MSV475" s="27"/>
      <c r="MSW475" s="27"/>
      <c r="MSX475" s="27"/>
      <c r="MSY475" s="27"/>
      <c r="MSZ475" s="27"/>
      <c r="MTA475" s="27"/>
      <c r="MTB475" s="27"/>
      <c r="MTC475" s="27"/>
      <c r="MTD475" s="27"/>
      <c r="MTE475" s="27"/>
      <c r="MTF475" s="27"/>
      <c r="MTG475" s="27"/>
      <c r="MTH475" s="27"/>
      <c r="MTI475" s="27"/>
      <c r="MTJ475" s="27"/>
      <c r="MTK475" s="27"/>
      <c r="MTL475" s="27"/>
      <c r="MTM475" s="27"/>
      <c r="MTN475" s="27"/>
      <c r="MTO475" s="27"/>
      <c r="MTP475" s="27"/>
      <c r="MTQ475" s="27"/>
      <c r="MTR475" s="27"/>
      <c r="MTS475" s="27"/>
      <c r="MTT475" s="27"/>
      <c r="MTU475" s="27"/>
      <c r="MTV475" s="27"/>
      <c r="MTW475" s="27"/>
      <c r="MTX475" s="27"/>
      <c r="MTY475" s="27"/>
      <c r="MTZ475" s="27"/>
      <c r="MUA475" s="27"/>
      <c r="MUB475" s="27"/>
      <c r="MUC475" s="27"/>
      <c r="MUD475" s="27"/>
      <c r="MUE475" s="27"/>
      <c r="MUF475" s="27"/>
      <c r="MUG475" s="27"/>
      <c r="MUH475" s="27"/>
      <c r="MUI475" s="27"/>
      <c r="MUJ475" s="27"/>
      <c r="MUK475" s="27"/>
      <c r="MUL475" s="27"/>
      <c r="MUM475" s="27"/>
      <c r="MUN475" s="27"/>
      <c r="MUO475" s="27"/>
      <c r="MUP475" s="27"/>
      <c r="MUQ475" s="27"/>
      <c r="MUR475" s="27"/>
      <c r="MUS475" s="27"/>
      <c r="MUT475" s="27"/>
      <c r="MUU475" s="27"/>
      <c r="MUV475" s="27"/>
      <c r="MUW475" s="27"/>
      <c r="MUX475" s="27"/>
      <c r="MUY475" s="27"/>
      <c r="MUZ475" s="27"/>
      <c r="MVA475" s="27"/>
      <c r="MVB475" s="27"/>
      <c r="MVC475" s="27"/>
      <c r="MVD475" s="27"/>
      <c r="MVE475" s="27"/>
      <c r="MVF475" s="27"/>
      <c r="MVG475" s="27"/>
      <c r="MVH475" s="27"/>
      <c r="MVI475" s="27"/>
      <c r="MVJ475" s="27"/>
      <c r="MVK475" s="27"/>
      <c r="MVL475" s="27"/>
      <c r="MVM475" s="27"/>
      <c r="MVN475" s="27"/>
      <c r="MVO475" s="27"/>
      <c r="MVP475" s="27"/>
      <c r="MVQ475" s="27"/>
      <c r="MVR475" s="27"/>
      <c r="MVS475" s="27"/>
      <c r="MVT475" s="27"/>
      <c r="MVU475" s="27"/>
      <c r="MVV475" s="27"/>
      <c r="MVW475" s="27"/>
      <c r="MVX475" s="27"/>
      <c r="MVY475" s="27"/>
      <c r="MVZ475" s="27"/>
      <c r="MWA475" s="27"/>
      <c r="MWB475" s="27"/>
      <c r="MWC475" s="27"/>
      <c r="MWD475" s="27"/>
      <c r="MWE475" s="27"/>
      <c r="MWF475" s="27"/>
      <c r="MWG475" s="27"/>
      <c r="MWH475" s="27"/>
      <c r="MWI475" s="27"/>
      <c r="MWJ475" s="27"/>
      <c r="MWK475" s="27"/>
      <c r="MWL475" s="27"/>
      <c r="MWM475" s="27"/>
      <c r="MWN475" s="27"/>
      <c r="MWO475" s="27"/>
      <c r="MWP475" s="27"/>
      <c r="MWQ475" s="27"/>
      <c r="MWR475" s="27"/>
      <c r="MWS475" s="27"/>
      <c r="MWT475" s="27"/>
      <c r="MWU475" s="27"/>
      <c r="MWV475" s="27"/>
      <c r="MWW475" s="27"/>
      <c r="MWX475" s="27"/>
      <c r="MWY475" s="27"/>
      <c r="MWZ475" s="27"/>
      <c r="MXA475" s="27"/>
      <c r="MXB475" s="27"/>
      <c r="MXC475" s="27"/>
      <c r="MXD475" s="27"/>
      <c r="MXE475" s="27"/>
      <c r="MXF475" s="27"/>
      <c r="MXG475" s="27"/>
      <c r="MXH475" s="27"/>
      <c r="MXI475" s="27"/>
      <c r="MXJ475" s="27"/>
      <c r="MXK475" s="27"/>
      <c r="MXL475" s="27"/>
      <c r="MXM475" s="27"/>
      <c r="MXN475" s="27"/>
      <c r="MXO475" s="27"/>
      <c r="MXP475" s="27"/>
      <c r="MXQ475" s="27"/>
      <c r="MXR475" s="27"/>
      <c r="MXS475" s="27"/>
      <c r="MXT475" s="27"/>
      <c r="MXU475" s="27"/>
      <c r="MXV475" s="27"/>
      <c r="MXW475" s="27"/>
      <c r="MXX475" s="27"/>
      <c r="MXY475" s="27"/>
      <c r="MXZ475" s="27"/>
      <c r="MYA475" s="27"/>
      <c r="MYB475" s="27"/>
      <c r="MYC475" s="27"/>
      <c r="MYD475" s="27"/>
      <c r="MYE475" s="27"/>
      <c r="MYF475" s="27"/>
      <c r="MYG475" s="27"/>
      <c r="MYH475" s="27"/>
      <c r="MYI475" s="27"/>
      <c r="MYJ475" s="27"/>
      <c r="MYK475" s="27"/>
      <c r="MYL475" s="27"/>
      <c r="MYM475" s="27"/>
      <c r="MYN475" s="27"/>
      <c r="MYO475" s="27"/>
      <c r="MYP475" s="27"/>
      <c r="MYQ475" s="27"/>
      <c r="MYR475" s="27"/>
      <c r="MYS475" s="27"/>
      <c r="MYT475" s="27"/>
      <c r="MYU475" s="27"/>
      <c r="MYV475" s="27"/>
      <c r="MYW475" s="27"/>
      <c r="MYX475" s="27"/>
      <c r="MYY475" s="27"/>
      <c r="MYZ475" s="27"/>
      <c r="MZA475" s="27"/>
      <c r="MZB475" s="27"/>
      <c r="MZC475" s="27"/>
      <c r="MZD475" s="27"/>
      <c r="MZE475" s="27"/>
      <c r="MZF475" s="27"/>
      <c r="MZG475" s="27"/>
      <c r="MZH475" s="27"/>
      <c r="MZI475" s="27"/>
      <c r="MZJ475" s="27"/>
      <c r="MZK475" s="27"/>
      <c r="MZL475" s="27"/>
      <c r="MZM475" s="27"/>
      <c r="MZN475" s="27"/>
      <c r="MZO475" s="27"/>
      <c r="MZP475" s="27"/>
      <c r="MZQ475" s="27"/>
      <c r="MZR475" s="27"/>
      <c r="MZS475" s="27"/>
      <c r="MZT475" s="27"/>
      <c r="MZU475" s="27"/>
      <c r="MZV475" s="27"/>
      <c r="MZW475" s="27"/>
      <c r="MZX475" s="27"/>
      <c r="MZY475" s="27"/>
      <c r="MZZ475" s="27"/>
      <c r="NAA475" s="27"/>
      <c r="NAB475" s="27"/>
      <c r="NAC475" s="27"/>
      <c r="NAD475" s="27"/>
      <c r="NAE475" s="27"/>
      <c r="NAF475" s="27"/>
      <c r="NAG475" s="27"/>
      <c r="NAH475" s="27"/>
      <c r="NAI475" s="27"/>
      <c r="NAJ475" s="27"/>
      <c r="NAK475" s="27"/>
      <c r="NAL475" s="27"/>
      <c r="NAM475" s="27"/>
      <c r="NAN475" s="27"/>
      <c r="NAO475" s="27"/>
      <c r="NAP475" s="27"/>
      <c r="NAQ475" s="27"/>
      <c r="NAR475" s="27"/>
      <c r="NAS475" s="27"/>
      <c r="NAT475" s="27"/>
      <c r="NAU475" s="27"/>
      <c r="NAV475" s="27"/>
      <c r="NAW475" s="27"/>
      <c r="NAX475" s="27"/>
      <c r="NAY475" s="27"/>
      <c r="NAZ475" s="27"/>
      <c r="NBA475" s="27"/>
      <c r="NBB475" s="27"/>
      <c r="NBC475" s="27"/>
      <c r="NBD475" s="27"/>
      <c r="NBE475" s="27"/>
      <c r="NBF475" s="27"/>
      <c r="NBG475" s="27"/>
      <c r="NBH475" s="27"/>
      <c r="NBI475" s="27"/>
      <c r="NBJ475" s="27"/>
      <c r="NBK475" s="27"/>
      <c r="NBL475" s="27"/>
      <c r="NBM475" s="27"/>
      <c r="NBN475" s="27"/>
      <c r="NBO475" s="27"/>
      <c r="NBP475" s="27"/>
      <c r="NBQ475" s="27"/>
      <c r="NBR475" s="27"/>
      <c r="NBS475" s="27"/>
      <c r="NBT475" s="27"/>
      <c r="NBU475" s="27"/>
      <c r="NBV475" s="27"/>
      <c r="NBW475" s="27"/>
      <c r="NBX475" s="27"/>
      <c r="NBY475" s="27"/>
      <c r="NBZ475" s="27"/>
      <c r="NCA475" s="27"/>
      <c r="NCB475" s="27"/>
      <c r="NCC475" s="27"/>
      <c r="NCD475" s="27"/>
      <c r="NCE475" s="27"/>
      <c r="NCF475" s="27"/>
      <c r="NCG475" s="27"/>
      <c r="NCH475" s="27"/>
      <c r="NCI475" s="27"/>
      <c r="NCJ475" s="27"/>
      <c r="NCK475" s="27"/>
      <c r="NCL475" s="27"/>
      <c r="NCM475" s="27"/>
      <c r="NCN475" s="27"/>
      <c r="NCO475" s="27"/>
      <c r="NCP475" s="27"/>
      <c r="NCQ475" s="27"/>
      <c r="NCR475" s="27"/>
      <c r="NCS475" s="27"/>
      <c r="NCT475" s="27"/>
      <c r="NCU475" s="27"/>
      <c r="NCV475" s="27"/>
      <c r="NCW475" s="27"/>
      <c r="NCX475" s="27"/>
      <c r="NCY475" s="27"/>
      <c r="NCZ475" s="27"/>
      <c r="NDA475" s="27"/>
      <c r="NDB475" s="27"/>
      <c r="NDC475" s="27"/>
      <c r="NDD475" s="27"/>
      <c r="NDE475" s="27"/>
      <c r="NDF475" s="27"/>
      <c r="NDG475" s="27"/>
      <c r="NDH475" s="27"/>
      <c r="NDI475" s="27"/>
      <c r="NDJ475" s="27"/>
      <c r="NDK475" s="27"/>
      <c r="NDL475" s="27"/>
      <c r="NDM475" s="27"/>
      <c r="NDN475" s="27"/>
      <c r="NDO475" s="27"/>
      <c r="NDP475" s="27"/>
      <c r="NDQ475" s="27"/>
      <c r="NDR475" s="27"/>
      <c r="NDS475" s="27"/>
      <c r="NDT475" s="27"/>
      <c r="NDU475" s="27"/>
      <c r="NDV475" s="27"/>
      <c r="NDW475" s="27"/>
      <c r="NDX475" s="27"/>
      <c r="NDY475" s="27"/>
      <c r="NDZ475" s="27"/>
      <c r="NEA475" s="27"/>
      <c r="NEB475" s="27"/>
      <c r="NEC475" s="27"/>
      <c r="NED475" s="27"/>
      <c r="NEE475" s="27"/>
      <c r="NEF475" s="27"/>
      <c r="NEG475" s="27"/>
      <c r="NEH475" s="27"/>
      <c r="NEI475" s="27"/>
      <c r="NEJ475" s="27"/>
      <c r="NEK475" s="27"/>
      <c r="NEL475" s="27"/>
      <c r="NEM475" s="27"/>
      <c r="NEN475" s="27"/>
      <c r="NEO475" s="27"/>
      <c r="NEP475" s="27"/>
      <c r="NEQ475" s="27"/>
      <c r="NER475" s="27"/>
      <c r="NES475" s="27"/>
      <c r="NET475" s="27"/>
      <c r="NEU475" s="27"/>
      <c r="NEV475" s="27"/>
      <c r="NEW475" s="27"/>
      <c r="NEX475" s="27"/>
      <c r="NEY475" s="27"/>
      <c r="NEZ475" s="27"/>
      <c r="NFA475" s="27"/>
      <c r="NFB475" s="27"/>
      <c r="NFC475" s="27"/>
      <c r="NFD475" s="27"/>
      <c r="NFE475" s="27"/>
      <c r="NFF475" s="27"/>
      <c r="NFG475" s="27"/>
      <c r="NFH475" s="27"/>
      <c r="NFI475" s="27"/>
      <c r="NFJ475" s="27"/>
      <c r="NFK475" s="27"/>
      <c r="NFL475" s="27"/>
      <c r="NFM475" s="27"/>
      <c r="NFN475" s="27"/>
      <c r="NFO475" s="27"/>
      <c r="NFP475" s="27"/>
      <c r="NFQ475" s="27"/>
      <c r="NFR475" s="27"/>
      <c r="NFS475" s="27"/>
      <c r="NFT475" s="27"/>
      <c r="NFU475" s="27"/>
      <c r="NFV475" s="27"/>
      <c r="NFW475" s="27"/>
      <c r="NFX475" s="27"/>
      <c r="NFY475" s="27"/>
      <c r="NFZ475" s="27"/>
      <c r="NGA475" s="27"/>
      <c r="NGB475" s="27"/>
      <c r="NGC475" s="27"/>
      <c r="NGD475" s="27"/>
      <c r="NGE475" s="27"/>
      <c r="NGF475" s="27"/>
      <c r="NGG475" s="27"/>
      <c r="NGH475" s="27"/>
      <c r="NGI475" s="27"/>
      <c r="NGJ475" s="27"/>
      <c r="NGK475" s="27"/>
      <c r="NGL475" s="27"/>
      <c r="NGM475" s="27"/>
      <c r="NGN475" s="27"/>
      <c r="NGO475" s="27"/>
      <c r="NGP475" s="27"/>
      <c r="NGQ475" s="27"/>
      <c r="NGR475" s="27"/>
      <c r="NGS475" s="27"/>
      <c r="NGT475" s="27"/>
      <c r="NGU475" s="27"/>
      <c r="NGV475" s="27"/>
      <c r="NGW475" s="27"/>
      <c r="NGX475" s="27"/>
      <c r="NGY475" s="27"/>
      <c r="NGZ475" s="27"/>
      <c r="NHA475" s="27"/>
      <c r="NHB475" s="27"/>
      <c r="NHC475" s="27"/>
      <c r="NHD475" s="27"/>
      <c r="NHE475" s="27"/>
      <c r="NHF475" s="27"/>
      <c r="NHG475" s="27"/>
      <c r="NHH475" s="27"/>
      <c r="NHI475" s="27"/>
      <c r="NHJ475" s="27"/>
      <c r="NHK475" s="27"/>
      <c r="NHL475" s="27"/>
      <c r="NHM475" s="27"/>
      <c r="NHN475" s="27"/>
      <c r="NHO475" s="27"/>
      <c r="NHP475" s="27"/>
      <c r="NHQ475" s="27"/>
      <c r="NHR475" s="27"/>
      <c r="NHS475" s="27"/>
      <c r="NHT475" s="27"/>
      <c r="NHU475" s="27"/>
      <c r="NHV475" s="27"/>
      <c r="NHW475" s="27"/>
      <c r="NHX475" s="27"/>
      <c r="NHY475" s="27"/>
      <c r="NHZ475" s="27"/>
      <c r="NIA475" s="27"/>
      <c r="NIB475" s="27"/>
      <c r="NIC475" s="27"/>
      <c r="NID475" s="27"/>
      <c r="NIE475" s="27"/>
      <c r="NIF475" s="27"/>
      <c r="NIG475" s="27"/>
      <c r="NIH475" s="27"/>
      <c r="NII475" s="27"/>
      <c r="NIJ475" s="27"/>
      <c r="NIK475" s="27"/>
      <c r="NIL475" s="27"/>
      <c r="NIM475" s="27"/>
      <c r="NIN475" s="27"/>
      <c r="NIO475" s="27"/>
      <c r="NIP475" s="27"/>
      <c r="NIQ475" s="27"/>
      <c r="NIR475" s="27"/>
      <c r="NIS475" s="27"/>
      <c r="NIT475" s="27"/>
      <c r="NIU475" s="27"/>
      <c r="NIV475" s="27"/>
      <c r="NIW475" s="27"/>
      <c r="NIX475" s="27"/>
      <c r="NIY475" s="27"/>
      <c r="NIZ475" s="27"/>
      <c r="NJA475" s="27"/>
      <c r="NJB475" s="27"/>
      <c r="NJC475" s="27"/>
      <c r="NJD475" s="27"/>
      <c r="NJE475" s="27"/>
      <c r="NJF475" s="27"/>
      <c r="NJG475" s="27"/>
      <c r="NJH475" s="27"/>
      <c r="NJI475" s="27"/>
      <c r="NJJ475" s="27"/>
      <c r="NJK475" s="27"/>
      <c r="NJL475" s="27"/>
      <c r="NJM475" s="27"/>
      <c r="NJN475" s="27"/>
      <c r="NJO475" s="27"/>
      <c r="NJP475" s="27"/>
      <c r="NJQ475" s="27"/>
      <c r="NJR475" s="27"/>
      <c r="NJS475" s="27"/>
      <c r="NJT475" s="27"/>
      <c r="NJU475" s="27"/>
      <c r="NJV475" s="27"/>
      <c r="NJW475" s="27"/>
      <c r="NJX475" s="27"/>
      <c r="NJY475" s="27"/>
      <c r="NJZ475" s="27"/>
      <c r="NKA475" s="27"/>
      <c r="NKB475" s="27"/>
      <c r="NKC475" s="27"/>
      <c r="NKD475" s="27"/>
      <c r="NKE475" s="27"/>
      <c r="NKF475" s="27"/>
      <c r="NKG475" s="27"/>
      <c r="NKH475" s="27"/>
      <c r="NKI475" s="27"/>
      <c r="NKJ475" s="27"/>
      <c r="NKK475" s="27"/>
      <c r="NKL475" s="27"/>
      <c r="NKM475" s="27"/>
      <c r="NKN475" s="27"/>
      <c r="NKO475" s="27"/>
      <c r="NKP475" s="27"/>
      <c r="NKQ475" s="27"/>
      <c r="NKR475" s="27"/>
      <c r="NKS475" s="27"/>
      <c r="NKT475" s="27"/>
      <c r="NKU475" s="27"/>
      <c r="NKV475" s="27"/>
      <c r="NKW475" s="27"/>
      <c r="NKX475" s="27"/>
      <c r="NKY475" s="27"/>
      <c r="NKZ475" s="27"/>
      <c r="NLA475" s="27"/>
      <c r="NLB475" s="27"/>
      <c r="NLC475" s="27"/>
      <c r="NLD475" s="27"/>
      <c r="NLE475" s="27"/>
      <c r="NLF475" s="27"/>
      <c r="NLG475" s="27"/>
      <c r="NLH475" s="27"/>
      <c r="NLI475" s="27"/>
      <c r="NLJ475" s="27"/>
      <c r="NLK475" s="27"/>
      <c r="NLL475" s="27"/>
      <c r="NLM475" s="27"/>
      <c r="NLN475" s="27"/>
      <c r="NLO475" s="27"/>
      <c r="NLP475" s="27"/>
      <c r="NLQ475" s="27"/>
      <c r="NLR475" s="27"/>
      <c r="NLS475" s="27"/>
      <c r="NLT475" s="27"/>
      <c r="NLU475" s="27"/>
      <c r="NLV475" s="27"/>
      <c r="NLW475" s="27"/>
      <c r="NLX475" s="27"/>
      <c r="NLY475" s="27"/>
      <c r="NLZ475" s="27"/>
      <c r="NMA475" s="27"/>
      <c r="NMB475" s="27"/>
      <c r="NMC475" s="27"/>
      <c r="NMD475" s="27"/>
      <c r="NME475" s="27"/>
      <c r="NMF475" s="27"/>
      <c r="NMG475" s="27"/>
      <c r="NMH475" s="27"/>
      <c r="NMI475" s="27"/>
      <c r="NMJ475" s="27"/>
      <c r="NMK475" s="27"/>
      <c r="NML475" s="27"/>
      <c r="NMM475" s="27"/>
      <c r="NMN475" s="27"/>
      <c r="NMO475" s="27"/>
      <c r="NMP475" s="27"/>
      <c r="NMQ475" s="27"/>
      <c r="NMR475" s="27"/>
      <c r="NMS475" s="27"/>
      <c r="NMT475" s="27"/>
      <c r="NMU475" s="27"/>
      <c r="NMV475" s="27"/>
      <c r="NMW475" s="27"/>
      <c r="NMX475" s="27"/>
      <c r="NMY475" s="27"/>
      <c r="NMZ475" s="27"/>
      <c r="NNA475" s="27"/>
      <c r="NNB475" s="27"/>
      <c r="NNC475" s="27"/>
      <c r="NND475" s="27"/>
      <c r="NNE475" s="27"/>
      <c r="NNF475" s="27"/>
      <c r="NNG475" s="27"/>
      <c r="NNH475" s="27"/>
      <c r="NNI475" s="27"/>
      <c r="NNJ475" s="27"/>
      <c r="NNK475" s="27"/>
      <c r="NNL475" s="27"/>
      <c r="NNM475" s="27"/>
      <c r="NNN475" s="27"/>
      <c r="NNO475" s="27"/>
      <c r="NNP475" s="27"/>
      <c r="NNQ475" s="27"/>
      <c r="NNR475" s="27"/>
      <c r="NNS475" s="27"/>
      <c r="NNT475" s="27"/>
      <c r="NNU475" s="27"/>
      <c r="NNV475" s="27"/>
      <c r="NNW475" s="27"/>
      <c r="NNX475" s="27"/>
      <c r="NNY475" s="27"/>
      <c r="NNZ475" s="27"/>
      <c r="NOA475" s="27"/>
      <c r="NOB475" s="27"/>
      <c r="NOC475" s="27"/>
      <c r="NOD475" s="27"/>
      <c r="NOE475" s="27"/>
      <c r="NOF475" s="27"/>
      <c r="NOG475" s="27"/>
      <c r="NOH475" s="27"/>
      <c r="NOI475" s="27"/>
      <c r="NOJ475" s="27"/>
      <c r="NOK475" s="27"/>
      <c r="NOL475" s="27"/>
      <c r="NOM475" s="27"/>
      <c r="NON475" s="27"/>
      <c r="NOO475" s="27"/>
      <c r="NOP475" s="27"/>
      <c r="NOQ475" s="27"/>
      <c r="NOR475" s="27"/>
      <c r="NOS475" s="27"/>
      <c r="NOT475" s="27"/>
      <c r="NOU475" s="27"/>
      <c r="NOV475" s="27"/>
      <c r="NOW475" s="27"/>
      <c r="NOX475" s="27"/>
      <c r="NOY475" s="27"/>
      <c r="NOZ475" s="27"/>
      <c r="NPA475" s="27"/>
      <c r="NPB475" s="27"/>
      <c r="NPC475" s="27"/>
      <c r="NPD475" s="27"/>
      <c r="NPE475" s="27"/>
      <c r="NPF475" s="27"/>
      <c r="NPG475" s="27"/>
      <c r="NPH475" s="27"/>
      <c r="NPI475" s="27"/>
      <c r="NPJ475" s="27"/>
      <c r="NPK475" s="27"/>
      <c r="NPL475" s="27"/>
      <c r="NPM475" s="27"/>
      <c r="NPN475" s="27"/>
      <c r="NPO475" s="27"/>
      <c r="NPP475" s="27"/>
      <c r="NPQ475" s="27"/>
      <c r="NPR475" s="27"/>
      <c r="NPS475" s="27"/>
      <c r="NPT475" s="27"/>
      <c r="NPU475" s="27"/>
      <c r="NPV475" s="27"/>
      <c r="NPW475" s="27"/>
      <c r="NPX475" s="27"/>
      <c r="NPY475" s="27"/>
      <c r="NPZ475" s="27"/>
      <c r="NQA475" s="27"/>
      <c r="NQB475" s="27"/>
      <c r="NQC475" s="27"/>
      <c r="NQD475" s="27"/>
      <c r="NQE475" s="27"/>
      <c r="NQF475" s="27"/>
      <c r="NQG475" s="27"/>
      <c r="NQH475" s="27"/>
      <c r="NQI475" s="27"/>
      <c r="NQJ475" s="27"/>
      <c r="NQK475" s="27"/>
      <c r="NQL475" s="27"/>
      <c r="NQM475" s="27"/>
      <c r="NQN475" s="27"/>
      <c r="NQO475" s="27"/>
      <c r="NQP475" s="27"/>
      <c r="NQQ475" s="27"/>
      <c r="NQR475" s="27"/>
      <c r="NQS475" s="27"/>
      <c r="NQT475" s="27"/>
      <c r="NQU475" s="27"/>
      <c r="NQV475" s="27"/>
      <c r="NQW475" s="27"/>
      <c r="NQX475" s="27"/>
      <c r="NQY475" s="27"/>
      <c r="NQZ475" s="27"/>
      <c r="NRA475" s="27"/>
      <c r="NRB475" s="27"/>
      <c r="NRC475" s="27"/>
      <c r="NRD475" s="27"/>
      <c r="NRE475" s="27"/>
      <c r="NRF475" s="27"/>
      <c r="NRG475" s="27"/>
      <c r="NRH475" s="27"/>
      <c r="NRI475" s="27"/>
      <c r="NRJ475" s="27"/>
      <c r="NRK475" s="27"/>
      <c r="NRL475" s="27"/>
      <c r="NRM475" s="27"/>
      <c r="NRN475" s="27"/>
      <c r="NRO475" s="27"/>
      <c r="NRP475" s="27"/>
      <c r="NRQ475" s="27"/>
      <c r="NRR475" s="27"/>
      <c r="NRS475" s="27"/>
      <c r="NRT475" s="27"/>
      <c r="NRU475" s="27"/>
      <c r="NRV475" s="27"/>
      <c r="NRW475" s="27"/>
      <c r="NRX475" s="27"/>
      <c r="NRY475" s="27"/>
      <c r="NRZ475" s="27"/>
      <c r="NSA475" s="27"/>
      <c r="NSB475" s="27"/>
      <c r="NSC475" s="27"/>
      <c r="NSD475" s="27"/>
      <c r="NSE475" s="27"/>
      <c r="NSF475" s="27"/>
      <c r="NSG475" s="27"/>
      <c r="NSH475" s="27"/>
      <c r="NSI475" s="27"/>
      <c r="NSJ475" s="27"/>
      <c r="NSK475" s="27"/>
      <c r="NSL475" s="27"/>
      <c r="NSM475" s="27"/>
      <c r="NSN475" s="27"/>
      <c r="NSO475" s="27"/>
      <c r="NSP475" s="27"/>
      <c r="NSQ475" s="27"/>
      <c r="NSR475" s="27"/>
      <c r="NSS475" s="27"/>
      <c r="NST475" s="27"/>
      <c r="NSU475" s="27"/>
      <c r="NSV475" s="27"/>
      <c r="NSW475" s="27"/>
      <c r="NSX475" s="27"/>
      <c r="NSY475" s="27"/>
      <c r="NSZ475" s="27"/>
      <c r="NTA475" s="27"/>
      <c r="NTB475" s="27"/>
      <c r="NTC475" s="27"/>
      <c r="NTD475" s="27"/>
      <c r="NTE475" s="27"/>
      <c r="NTF475" s="27"/>
      <c r="NTG475" s="27"/>
      <c r="NTH475" s="27"/>
      <c r="NTI475" s="27"/>
      <c r="NTJ475" s="27"/>
      <c r="NTK475" s="27"/>
      <c r="NTL475" s="27"/>
      <c r="NTM475" s="27"/>
      <c r="NTN475" s="27"/>
      <c r="NTO475" s="27"/>
      <c r="NTP475" s="27"/>
      <c r="NTQ475" s="27"/>
      <c r="NTR475" s="27"/>
      <c r="NTS475" s="27"/>
      <c r="NTT475" s="27"/>
      <c r="NTU475" s="27"/>
      <c r="NTV475" s="27"/>
      <c r="NTW475" s="27"/>
      <c r="NTX475" s="27"/>
      <c r="NTY475" s="27"/>
      <c r="NTZ475" s="27"/>
      <c r="NUA475" s="27"/>
      <c r="NUB475" s="27"/>
      <c r="NUC475" s="27"/>
      <c r="NUD475" s="27"/>
      <c r="NUE475" s="27"/>
      <c r="NUF475" s="27"/>
      <c r="NUG475" s="27"/>
      <c r="NUH475" s="27"/>
      <c r="NUI475" s="27"/>
      <c r="NUJ475" s="27"/>
      <c r="NUK475" s="27"/>
      <c r="NUL475" s="27"/>
      <c r="NUM475" s="27"/>
      <c r="NUN475" s="27"/>
      <c r="NUO475" s="27"/>
      <c r="NUP475" s="27"/>
      <c r="NUQ475" s="27"/>
      <c r="NUR475" s="27"/>
      <c r="NUS475" s="27"/>
      <c r="NUT475" s="27"/>
      <c r="NUU475" s="27"/>
      <c r="NUV475" s="27"/>
      <c r="NUW475" s="27"/>
      <c r="NUX475" s="27"/>
      <c r="NUY475" s="27"/>
      <c r="NUZ475" s="27"/>
      <c r="NVA475" s="27"/>
      <c r="NVB475" s="27"/>
      <c r="NVC475" s="27"/>
      <c r="NVD475" s="27"/>
      <c r="NVE475" s="27"/>
      <c r="NVF475" s="27"/>
      <c r="NVG475" s="27"/>
      <c r="NVH475" s="27"/>
      <c r="NVI475" s="27"/>
      <c r="NVJ475" s="27"/>
      <c r="NVK475" s="27"/>
      <c r="NVL475" s="27"/>
      <c r="NVM475" s="27"/>
      <c r="NVN475" s="27"/>
      <c r="NVO475" s="27"/>
      <c r="NVP475" s="27"/>
      <c r="NVQ475" s="27"/>
      <c r="NVR475" s="27"/>
      <c r="NVS475" s="27"/>
      <c r="NVT475" s="27"/>
      <c r="NVU475" s="27"/>
      <c r="NVV475" s="27"/>
      <c r="NVW475" s="27"/>
      <c r="NVX475" s="27"/>
      <c r="NVY475" s="27"/>
      <c r="NVZ475" s="27"/>
      <c r="NWA475" s="27"/>
      <c r="NWB475" s="27"/>
      <c r="NWC475" s="27"/>
      <c r="NWD475" s="27"/>
      <c r="NWE475" s="27"/>
      <c r="NWF475" s="27"/>
      <c r="NWG475" s="27"/>
      <c r="NWH475" s="27"/>
      <c r="NWI475" s="27"/>
      <c r="NWJ475" s="27"/>
      <c r="NWK475" s="27"/>
      <c r="NWL475" s="27"/>
      <c r="NWM475" s="27"/>
      <c r="NWN475" s="27"/>
      <c r="NWO475" s="27"/>
      <c r="NWP475" s="27"/>
      <c r="NWQ475" s="27"/>
      <c r="NWR475" s="27"/>
      <c r="NWS475" s="27"/>
      <c r="NWT475" s="27"/>
      <c r="NWU475" s="27"/>
      <c r="NWV475" s="27"/>
      <c r="NWW475" s="27"/>
      <c r="NWX475" s="27"/>
      <c r="NWY475" s="27"/>
      <c r="NWZ475" s="27"/>
      <c r="NXA475" s="27"/>
      <c r="NXB475" s="27"/>
      <c r="NXC475" s="27"/>
      <c r="NXD475" s="27"/>
      <c r="NXE475" s="27"/>
      <c r="NXF475" s="27"/>
      <c r="NXG475" s="27"/>
      <c r="NXH475" s="27"/>
      <c r="NXI475" s="27"/>
      <c r="NXJ475" s="27"/>
      <c r="NXK475" s="27"/>
      <c r="NXL475" s="27"/>
      <c r="NXM475" s="27"/>
      <c r="NXN475" s="27"/>
      <c r="NXO475" s="27"/>
      <c r="NXP475" s="27"/>
      <c r="NXQ475" s="27"/>
      <c r="NXR475" s="27"/>
      <c r="NXS475" s="27"/>
      <c r="NXT475" s="27"/>
      <c r="NXU475" s="27"/>
      <c r="NXV475" s="27"/>
      <c r="NXW475" s="27"/>
      <c r="NXX475" s="27"/>
      <c r="NXY475" s="27"/>
      <c r="NXZ475" s="27"/>
      <c r="NYA475" s="27"/>
      <c r="NYB475" s="27"/>
      <c r="NYC475" s="27"/>
      <c r="NYD475" s="27"/>
      <c r="NYE475" s="27"/>
      <c r="NYF475" s="27"/>
      <c r="NYG475" s="27"/>
      <c r="NYH475" s="27"/>
      <c r="NYI475" s="27"/>
      <c r="NYJ475" s="27"/>
      <c r="NYK475" s="27"/>
      <c r="NYL475" s="27"/>
      <c r="NYM475" s="27"/>
      <c r="NYN475" s="27"/>
      <c r="NYO475" s="27"/>
      <c r="NYP475" s="27"/>
      <c r="NYQ475" s="27"/>
      <c r="NYR475" s="27"/>
      <c r="NYS475" s="27"/>
      <c r="NYT475" s="27"/>
      <c r="NYU475" s="27"/>
      <c r="NYV475" s="27"/>
      <c r="NYW475" s="27"/>
      <c r="NYX475" s="27"/>
      <c r="NYY475" s="27"/>
      <c r="NYZ475" s="27"/>
      <c r="NZA475" s="27"/>
      <c r="NZB475" s="27"/>
      <c r="NZC475" s="27"/>
      <c r="NZD475" s="27"/>
      <c r="NZE475" s="27"/>
      <c r="NZF475" s="27"/>
      <c r="NZG475" s="27"/>
      <c r="NZH475" s="27"/>
      <c r="NZI475" s="27"/>
      <c r="NZJ475" s="27"/>
      <c r="NZK475" s="27"/>
      <c r="NZL475" s="27"/>
      <c r="NZM475" s="27"/>
      <c r="NZN475" s="27"/>
      <c r="NZO475" s="27"/>
      <c r="NZP475" s="27"/>
      <c r="NZQ475" s="27"/>
      <c r="NZR475" s="27"/>
      <c r="NZS475" s="27"/>
      <c r="NZT475" s="27"/>
      <c r="NZU475" s="27"/>
      <c r="NZV475" s="27"/>
      <c r="NZW475" s="27"/>
      <c r="NZX475" s="27"/>
      <c r="NZY475" s="27"/>
      <c r="NZZ475" s="27"/>
      <c r="OAA475" s="27"/>
      <c r="OAB475" s="27"/>
      <c r="OAC475" s="27"/>
      <c r="OAD475" s="27"/>
      <c r="OAE475" s="27"/>
      <c r="OAF475" s="27"/>
      <c r="OAG475" s="27"/>
      <c r="OAH475" s="27"/>
      <c r="OAI475" s="27"/>
      <c r="OAJ475" s="27"/>
      <c r="OAK475" s="27"/>
      <c r="OAL475" s="27"/>
      <c r="OAM475" s="27"/>
      <c r="OAN475" s="27"/>
      <c r="OAO475" s="27"/>
      <c r="OAP475" s="27"/>
      <c r="OAQ475" s="27"/>
      <c r="OAR475" s="27"/>
      <c r="OAS475" s="27"/>
      <c r="OAT475" s="27"/>
      <c r="OAU475" s="27"/>
      <c r="OAV475" s="27"/>
      <c r="OAW475" s="27"/>
      <c r="OAX475" s="27"/>
      <c r="OAY475" s="27"/>
      <c r="OAZ475" s="27"/>
      <c r="OBA475" s="27"/>
      <c r="OBB475" s="27"/>
      <c r="OBC475" s="27"/>
      <c r="OBD475" s="27"/>
      <c r="OBE475" s="27"/>
      <c r="OBF475" s="27"/>
      <c r="OBG475" s="27"/>
      <c r="OBH475" s="27"/>
      <c r="OBI475" s="27"/>
      <c r="OBJ475" s="27"/>
      <c r="OBK475" s="27"/>
      <c r="OBL475" s="27"/>
      <c r="OBM475" s="27"/>
      <c r="OBN475" s="27"/>
      <c r="OBO475" s="27"/>
      <c r="OBP475" s="27"/>
      <c r="OBQ475" s="27"/>
      <c r="OBR475" s="27"/>
      <c r="OBS475" s="27"/>
      <c r="OBT475" s="27"/>
      <c r="OBU475" s="27"/>
      <c r="OBV475" s="27"/>
      <c r="OBW475" s="27"/>
      <c r="OBX475" s="27"/>
      <c r="OBY475" s="27"/>
      <c r="OBZ475" s="27"/>
      <c r="OCA475" s="27"/>
      <c r="OCB475" s="27"/>
      <c r="OCC475" s="27"/>
      <c r="OCD475" s="27"/>
      <c r="OCE475" s="27"/>
      <c r="OCF475" s="27"/>
      <c r="OCG475" s="27"/>
      <c r="OCH475" s="27"/>
      <c r="OCI475" s="27"/>
      <c r="OCJ475" s="27"/>
      <c r="OCK475" s="27"/>
      <c r="OCL475" s="27"/>
      <c r="OCM475" s="27"/>
      <c r="OCN475" s="27"/>
      <c r="OCO475" s="27"/>
      <c r="OCP475" s="27"/>
      <c r="OCQ475" s="27"/>
      <c r="OCR475" s="27"/>
      <c r="OCS475" s="27"/>
      <c r="OCT475" s="27"/>
      <c r="OCU475" s="27"/>
      <c r="OCV475" s="27"/>
      <c r="OCW475" s="27"/>
      <c r="OCX475" s="27"/>
      <c r="OCY475" s="27"/>
      <c r="OCZ475" s="27"/>
      <c r="ODA475" s="27"/>
      <c r="ODB475" s="27"/>
      <c r="ODC475" s="27"/>
      <c r="ODD475" s="27"/>
      <c r="ODE475" s="27"/>
      <c r="ODF475" s="27"/>
      <c r="ODG475" s="27"/>
      <c r="ODH475" s="27"/>
      <c r="ODI475" s="27"/>
      <c r="ODJ475" s="27"/>
      <c r="ODK475" s="27"/>
      <c r="ODL475" s="27"/>
      <c r="ODM475" s="27"/>
      <c r="ODN475" s="27"/>
      <c r="ODO475" s="27"/>
      <c r="ODP475" s="27"/>
      <c r="ODQ475" s="27"/>
      <c r="ODR475" s="27"/>
      <c r="ODS475" s="27"/>
      <c r="ODT475" s="27"/>
      <c r="ODU475" s="27"/>
      <c r="ODV475" s="27"/>
      <c r="ODW475" s="27"/>
      <c r="ODX475" s="27"/>
      <c r="ODY475" s="27"/>
      <c r="ODZ475" s="27"/>
      <c r="OEA475" s="27"/>
      <c r="OEB475" s="27"/>
      <c r="OEC475" s="27"/>
      <c r="OED475" s="27"/>
      <c r="OEE475" s="27"/>
      <c r="OEF475" s="27"/>
      <c r="OEG475" s="27"/>
      <c r="OEH475" s="27"/>
      <c r="OEI475" s="27"/>
      <c r="OEJ475" s="27"/>
      <c r="OEK475" s="27"/>
      <c r="OEL475" s="27"/>
      <c r="OEM475" s="27"/>
      <c r="OEN475" s="27"/>
      <c r="OEO475" s="27"/>
      <c r="OEP475" s="27"/>
      <c r="OEQ475" s="27"/>
      <c r="OER475" s="27"/>
      <c r="OES475" s="27"/>
      <c r="OET475" s="27"/>
      <c r="OEU475" s="27"/>
      <c r="OEV475" s="27"/>
      <c r="OEW475" s="27"/>
      <c r="OEX475" s="27"/>
      <c r="OEY475" s="27"/>
      <c r="OEZ475" s="27"/>
      <c r="OFA475" s="27"/>
      <c r="OFB475" s="27"/>
      <c r="OFC475" s="27"/>
      <c r="OFD475" s="27"/>
      <c r="OFE475" s="27"/>
      <c r="OFF475" s="27"/>
      <c r="OFG475" s="27"/>
      <c r="OFH475" s="27"/>
      <c r="OFI475" s="27"/>
      <c r="OFJ475" s="27"/>
      <c r="OFK475" s="27"/>
      <c r="OFL475" s="27"/>
      <c r="OFM475" s="27"/>
      <c r="OFN475" s="27"/>
      <c r="OFO475" s="27"/>
      <c r="OFP475" s="27"/>
      <c r="OFQ475" s="27"/>
      <c r="OFR475" s="27"/>
      <c r="OFS475" s="27"/>
      <c r="OFT475" s="27"/>
      <c r="OFU475" s="27"/>
      <c r="OFV475" s="27"/>
      <c r="OFW475" s="27"/>
      <c r="OFX475" s="27"/>
      <c r="OFY475" s="27"/>
      <c r="OFZ475" s="27"/>
      <c r="OGA475" s="27"/>
      <c r="OGB475" s="27"/>
      <c r="OGC475" s="27"/>
      <c r="OGD475" s="27"/>
      <c r="OGE475" s="27"/>
      <c r="OGF475" s="27"/>
      <c r="OGG475" s="27"/>
      <c r="OGH475" s="27"/>
      <c r="OGI475" s="27"/>
      <c r="OGJ475" s="27"/>
      <c r="OGK475" s="27"/>
      <c r="OGL475" s="27"/>
      <c r="OGM475" s="27"/>
      <c r="OGN475" s="27"/>
      <c r="OGO475" s="27"/>
      <c r="OGP475" s="27"/>
      <c r="OGQ475" s="27"/>
      <c r="OGR475" s="27"/>
      <c r="OGS475" s="27"/>
      <c r="OGT475" s="27"/>
      <c r="OGU475" s="27"/>
      <c r="OGV475" s="27"/>
      <c r="OGW475" s="27"/>
      <c r="OGX475" s="27"/>
      <c r="OGY475" s="27"/>
      <c r="OGZ475" s="27"/>
      <c r="OHA475" s="27"/>
      <c r="OHB475" s="27"/>
      <c r="OHC475" s="27"/>
      <c r="OHD475" s="27"/>
      <c r="OHE475" s="27"/>
      <c r="OHF475" s="27"/>
      <c r="OHG475" s="27"/>
      <c r="OHH475" s="27"/>
      <c r="OHI475" s="27"/>
      <c r="OHJ475" s="27"/>
      <c r="OHK475" s="27"/>
      <c r="OHL475" s="27"/>
      <c r="OHM475" s="27"/>
      <c r="OHN475" s="27"/>
      <c r="OHO475" s="27"/>
      <c r="OHP475" s="27"/>
      <c r="OHQ475" s="27"/>
      <c r="OHR475" s="27"/>
      <c r="OHS475" s="27"/>
      <c r="OHT475" s="27"/>
      <c r="OHU475" s="27"/>
      <c r="OHV475" s="27"/>
      <c r="OHW475" s="27"/>
      <c r="OHX475" s="27"/>
      <c r="OHY475" s="27"/>
      <c r="OHZ475" s="27"/>
      <c r="OIA475" s="27"/>
      <c r="OIB475" s="27"/>
      <c r="OIC475" s="27"/>
      <c r="OID475" s="27"/>
      <c r="OIE475" s="27"/>
      <c r="OIF475" s="27"/>
      <c r="OIG475" s="27"/>
      <c r="OIH475" s="27"/>
      <c r="OII475" s="27"/>
      <c r="OIJ475" s="27"/>
      <c r="OIK475" s="27"/>
      <c r="OIL475" s="27"/>
      <c r="OIM475" s="27"/>
      <c r="OIN475" s="27"/>
      <c r="OIO475" s="27"/>
      <c r="OIP475" s="27"/>
      <c r="OIQ475" s="27"/>
      <c r="OIR475" s="27"/>
      <c r="OIS475" s="27"/>
      <c r="OIT475" s="27"/>
      <c r="OIU475" s="27"/>
      <c r="OIV475" s="27"/>
      <c r="OIW475" s="27"/>
      <c r="OIX475" s="27"/>
      <c r="OIY475" s="27"/>
      <c r="OIZ475" s="27"/>
      <c r="OJA475" s="27"/>
      <c r="OJB475" s="27"/>
      <c r="OJC475" s="27"/>
      <c r="OJD475" s="27"/>
      <c r="OJE475" s="27"/>
      <c r="OJF475" s="27"/>
      <c r="OJG475" s="27"/>
      <c r="OJH475" s="27"/>
      <c r="OJI475" s="27"/>
      <c r="OJJ475" s="27"/>
      <c r="OJK475" s="27"/>
      <c r="OJL475" s="27"/>
      <c r="OJM475" s="27"/>
      <c r="OJN475" s="27"/>
      <c r="OJO475" s="27"/>
      <c r="OJP475" s="27"/>
      <c r="OJQ475" s="27"/>
      <c r="OJR475" s="27"/>
      <c r="OJS475" s="27"/>
      <c r="OJT475" s="27"/>
      <c r="OJU475" s="27"/>
      <c r="OJV475" s="27"/>
      <c r="OJW475" s="27"/>
      <c r="OJX475" s="27"/>
      <c r="OJY475" s="27"/>
      <c r="OJZ475" s="27"/>
      <c r="OKA475" s="27"/>
      <c r="OKB475" s="27"/>
      <c r="OKC475" s="27"/>
      <c r="OKD475" s="27"/>
      <c r="OKE475" s="27"/>
      <c r="OKF475" s="27"/>
      <c r="OKG475" s="27"/>
      <c r="OKH475" s="27"/>
      <c r="OKI475" s="27"/>
      <c r="OKJ475" s="27"/>
      <c r="OKK475" s="27"/>
      <c r="OKL475" s="27"/>
      <c r="OKM475" s="27"/>
      <c r="OKN475" s="27"/>
      <c r="OKO475" s="27"/>
      <c r="OKP475" s="27"/>
      <c r="OKQ475" s="27"/>
      <c r="OKR475" s="27"/>
      <c r="OKS475" s="27"/>
      <c r="OKT475" s="27"/>
      <c r="OKU475" s="27"/>
      <c r="OKV475" s="27"/>
      <c r="OKW475" s="27"/>
      <c r="OKX475" s="27"/>
      <c r="OKY475" s="27"/>
      <c r="OKZ475" s="27"/>
      <c r="OLA475" s="27"/>
      <c r="OLB475" s="27"/>
      <c r="OLC475" s="27"/>
      <c r="OLD475" s="27"/>
      <c r="OLE475" s="27"/>
      <c r="OLF475" s="27"/>
      <c r="OLG475" s="27"/>
      <c r="OLH475" s="27"/>
      <c r="OLI475" s="27"/>
      <c r="OLJ475" s="27"/>
      <c r="OLK475" s="27"/>
      <c r="OLL475" s="27"/>
      <c r="OLM475" s="27"/>
      <c r="OLN475" s="27"/>
      <c r="OLO475" s="27"/>
      <c r="OLP475" s="27"/>
      <c r="OLQ475" s="27"/>
      <c r="OLR475" s="27"/>
      <c r="OLS475" s="27"/>
      <c r="OLT475" s="27"/>
      <c r="OLU475" s="27"/>
      <c r="OLV475" s="27"/>
      <c r="OLW475" s="27"/>
      <c r="OLX475" s="27"/>
      <c r="OLY475" s="27"/>
      <c r="OLZ475" s="27"/>
      <c r="OMA475" s="27"/>
      <c r="OMB475" s="27"/>
      <c r="OMC475" s="27"/>
      <c r="OMD475" s="27"/>
      <c r="OME475" s="27"/>
      <c r="OMF475" s="27"/>
      <c r="OMG475" s="27"/>
      <c r="OMH475" s="27"/>
      <c r="OMI475" s="27"/>
      <c r="OMJ475" s="27"/>
      <c r="OMK475" s="27"/>
      <c r="OML475" s="27"/>
      <c r="OMM475" s="27"/>
      <c r="OMN475" s="27"/>
      <c r="OMO475" s="27"/>
      <c r="OMP475" s="27"/>
      <c r="OMQ475" s="27"/>
      <c r="OMR475" s="27"/>
      <c r="OMS475" s="27"/>
      <c r="OMT475" s="27"/>
      <c r="OMU475" s="27"/>
      <c r="OMV475" s="27"/>
      <c r="OMW475" s="27"/>
      <c r="OMX475" s="27"/>
      <c r="OMY475" s="27"/>
      <c r="OMZ475" s="27"/>
      <c r="ONA475" s="27"/>
      <c r="ONB475" s="27"/>
      <c r="ONC475" s="27"/>
      <c r="OND475" s="27"/>
      <c r="ONE475" s="27"/>
      <c r="ONF475" s="27"/>
      <c r="ONG475" s="27"/>
      <c r="ONH475" s="27"/>
      <c r="ONI475" s="27"/>
      <c r="ONJ475" s="27"/>
      <c r="ONK475" s="27"/>
      <c r="ONL475" s="27"/>
      <c r="ONM475" s="27"/>
      <c r="ONN475" s="27"/>
      <c r="ONO475" s="27"/>
      <c r="ONP475" s="27"/>
      <c r="ONQ475" s="27"/>
      <c r="ONR475" s="27"/>
      <c r="ONS475" s="27"/>
      <c r="ONT475" s="27"/>
      <c r="ONU475" s="27"/>
      <c r="ONV475" s="27"/>
      <c r="ONW475" s="27"/>
      <c r="ONX475" s="27"/>
      <c r="ONY475" s="27"/>
      <c r="ONZ475" s="27"/>
      <c r="OOA475" s="27"/>
      <c r="OOB475" s="27"/>
      <c r="OOC475" s="27"/>
      <c r="OOD475" s="27"/>
      <c r="OOE475" s="27"/>
      <c r="OOF475" s="27"/>
      <c r="OOG475" s="27"/>
      <c r="OOH475" s="27"/>
      <c r="OOI475" s="27"/>
      <c r="OOJ475" s="27"/>
      <c r="OOK475" s="27"/>
      <c r="OOL475" s="27"/>
      <c r="OOM475" s="27"/>
      <c r="OON475" s="27"/>
      <c r="OOO475" s="27"/>
      <c r="OOP475" s="27"/>
      <c r="OOQ475" s="27"/>
      <c r="OOR475" s="27"/>
      <c r="OOS475" s="27"/>
      <c r="OOT475" s="27"/>
      <c r="OOU475" s="27"/>
      <c r="OOV475" s="27"/>
      <c r="OOW475" s="27"/>
      <c r="OOX475" s="27"/>
      <c r="OOY475" s="27"/>
      <c r="OOZ475" s="27"/>
      <c r="OPA475" s="27"/>
      <c r="OPB475" s="27"/>
      <c r="OPC475" s="27"/>
      <c r="OPD475" s="27"/>
      <c r="OPE475" s="27"/>
      <c r="OPF475" s="27"/>
      <c r="OPG475" s="27"/>
      <c r="OPH475" s="27"/>
      <c r="OPI475" s="27"/>
      <c r="OPJ475" s="27"/>
      <c r="OPK475" s="27"/>
      <c r="OPL475" s="27"/>
      <c r="OPM475" s="27"/>
      <c r="OPN475" s="27"/>
      <c r="OPO475" s="27"/>
      <c r="OPP475" s="27"/>
      <c r="OPQ475" s="27"/>
      <c r="OPR475" s="27"/>
      <c r="OPS475" s="27"/>
      <c r="OPT475" s="27"/>
      <c r="OPU475" s="27"/>
      <c r="OPV475" s="27"/>
      <c r="OPW475" s="27"/>
      <c r="OPX475" s="27"/>
      <c r="OPY475" s="27"/>
      <c r="OPZ475" s="27"/>
      <c r="OQA475" s="27"/>
      <c r="OQB475" s="27"/>
      <c r="OQC475" s="27"/>
      <c r="OQD475" s="27"/>
      <c r="OQE475" s="27"/>
      <c r="OQF475" s="27"/>
      <c r="OQG475" s="27"/>
      <c r="OQH475" s="27"/>
      <c r="OQI475" s="27"/>
      <c r="OQJ475" s="27"/>
      <c r="OQK475" s="27"/>
      <c r="OQL475" s="27"/>
      <c r="OQM475" s="27"/>
      <c r="OQN475" s="27"/>
      <c r="OQO475" s="27"/>
      <c r="OQP475" s="27"/>
      <c r="OQQ475" s="27"/>
      <c r="OQR475" s="27"/>
      <c r="OQS475" s="27"/>
      <c r="OQT475" s="27"/>
      <c r="OQU475" s="27"/>
      <c r="OQV475" s="27"/>
      <c r="OQW475" s="27"/>
      <c r="OQX475" s="27"/>
      <c r="OQY475" s="27"/>
      <c r="OQZ475" s="27"/>
      <c r="ORA475" s="27"/>
      <c r="ORB475" s="27"/>
      <c r="ORC475" s="27"/>
      <c r="ORD475" s="27"/>
      <c r="ORE475" s="27"/>
      <c r="ORF475" s="27"/>
      <c r="ORG475" s="27"/>
      <c r="ORH475" s="27"/>
      <c r="ORI475" s="27"/>
      <c r="ORJ475" s="27"/>
      <c r="ORK475" s="27"/>
      <c r="ORL475" s="27"/>
      <c r="ORM475" s="27"/>
      <c r="ORN475" s="27"/>
      <c r="ORO475" s="27"/>
      <c r="ORP475" s="27"/>
      <c r="ORQ475" s="27"/>
      <c r="ORR475" s="27"/>
      <c r="ORS475" s="27"/>
      <c r="ORT475" s="27"/>
      <c r="ORU475" s="27"/>
      <c r="ORV475" s="27"/>
      <c r="ORW475" s="27"/>
      <c r="ORX475" s="27"/>
      <c r="ORY475" s="27"/>
      <c r="ORZ475" s="27"/>
      <c r="OSA475" s="27"/>
      <c r="OSB475" s="27"/>
      <c r="OSC475" s="27"/>
      <c r="OSD475" s="27"/>
      <c r="OSE475" s="27"/>
      <c r="OSF475" s="27"/>
      <c r="OSG475" s="27"/>
      <c r="OSH475" s="27"/>
      <c r="OSI475" s="27"/>
      <c r="OSJ475" s="27"/>
      <c r="OSK475" s="27"/>
      <c r="OSL475" s="27"/>
      <c r="OSM475" s="27"/>
      <c r="OSN475" s="27"/>
      <c r="OSO475" s="27"/>
      <c r="OSP475" s="27"/>
      <c r="OSQ475" s="27"/>
      <c r="OSR475" s="27"/>
      <c r="OSS475" s="27"/>
      <c r="OST475" s="27"/>
      <c r="OSU475" s="27"/>
      <c r="OSV475" s="27"/>
      <c r="OSW475" s="27"/>
      <c r="OSX475" s="27"/>
      <c r="OSY475" s="27"/>
      <c r="OSZ475" s="27"/>
      <c r="OTA475" s="27"/>
      <c r="OTB475" s="27"/>
      <c r="OTC475" s="27"/>
      <c r="OTD475" s="27"/>
      <c r="OTE475" s="27"/>
      <c r="OTF475" s="27"/>
      <c r="OTG475" s="27"/>
      <c r="OTH475" s="27"/>
      <c r="OTI475" s="27"/>
      <c r="OTJ475" s="27"/>
      <c r="OTK475" s="27"/>
      <c r="OTL475" s="27"/>
      <c r="OTM475" s="27"/>
      <c r="OTN475" s="27"/>
      <c r="OTO475" s="27"/>
      <c r="OTP475" s="27"/>
      <c r="OTQ475" s="27"/>
      <c r="OTR475" s="27"/>
      <c r="OTS475" s="27"/>
      <c r="OTT475" s="27"/>
      <c r="OTU475" s="27"/>
      <c r="OTV475" s="27"/>
      <c r="OTW475" s="27"/>
      <c r="OTX475" s="27"/>
      <c r="OTY475" s="27"/>
      <c r="OTZ475" s="27"/>
      <c r="OUA475" s="27"/>
      <c r="OUB475" s="27"/>
      <c r="OUC475" s="27"/>
      <c r="OUD475" s="27"/>
      <c r="OUE475" s="27"/>
      <c r="OUF475" s="27"/>
      <c r="OUG475" s="27"/>
      <c r="OUH475" s="27"/>
      <c r="OUI475" s="27"/>
      <c r="OUJ475" s="27"/>
      <c r="OUK475" s="27"/>
      <c r="OUL475" s="27"/>
      <c r="OUM475" s="27"/>
      <c r="OUN475" s="27"/>
      <c r="OUO475" s="27"/>
      <c r="OUP475" s="27"/>
      <c r="OUQ475" s="27"/>
      <c r="OUR475" s="27"/>
      <c r="OUS475" s="27"/>
      <c r="OUT475" s="27"/>
      <c r="OUU475" s="27"/>
      <c r="OUV475" s="27"/>
      <c r="OUW475" s="27"/>
      <c r="OUX475" s="27"/>
      <c r="OUY475" s="27"/>
      <c r="OUZ475" s="27"/>
      <c r="OVA475" s="27"/>
      <c r="OVB475" s="27"/>
      <c r="OVC475" s="27"/>
      <c r="OVD475" s="27"/>
      <c r="OVE475" s="27"/>
      <c r="OVF475" s="27"/>
      <c r="OVG475" s="27"/>
      <c r="OVH475" s="27"/>
      <c r="OVI475" s="27"/>
      <c r="OVJ475" s="27"/>
      <c r="OVK475" s="27"/>
      <c r="OVL475" s="27"/>
      <c r="OVM475" s="27"/>
      <c r="OVN475" s="27"/>
      <c r="OVO475" s="27"/>
      <c r="OVP475" s="27"/>
      <c r="OVQ475" s="27"/>
      <c r="OVR475" s="27"/>
      <c r="OVS475" s="27"/>
      <c r="OVT475" s="27"/>
      <c r="OVU475" s="27"/>
      <c r="OVV475" s="27"/>
      <c r="OVW475" s="27"/>
      <c r="OVX475" s="27"/>
      <c r="OVY475" s="27"/>
      <c r="OVZ475" s="27"/>
      <c r="OWA475" s="27"/>
      <c r="OWB475" s="27"/>
      <c r="OWC475" s="27"/>
      <c r="OWD475" s="27"/>
      <c r="OWE475" s="27"/>
      <c r="OWF475" s="27"/>
      <c r="OWG475" s="27"/>
      <c r="OWH475" s="27"/>
      <c r="OWI475" s="27"/>
      <c r="OWJ475" s="27"/>
      <c r="OWK475" s="27"/>
      <c r="OWL475" s="27"/>
      <c r="OWM475" s="27"/>
      <c r="OWN475" s="27"/>
      <c r="OWO475" s="27"/>
      <c r="OWP475" s="27"/>
      <c r="OWQ475" s="27"/>
      <c r="OWR475" s="27"/>
      <c r="OWS475" s="27"/>
      <c r="OWT475" s="27"/>
      <c r="OWU475" s="27"/>
      <c r="OWV475" s="27"/>
      <c r="OWW475" s="27"/>
      <c r="OWX475" s="27"/>
      <c r="OWY475" s="27"/>
      <c r="OWZ475" s="27"/>
      <c r="OXA475" s="27"/>
      <c r="OXB475" s="27"/>
      <c r="OXC475" s="27"/>
      <c r="OXD475" s="27"/>
      <c r="OXE475" s="27"/>
      <c r="OXF475" s="27"/>
      <c r="OXG475" s="27"/>
      <c r="OXH475" s="27"/>
      <c r="OXI475" s="27"/>
      <c r="OXJ475" s="27"/>
      <c r="OXK475" s="27"/>
      <c r="OXL475" s="27"/>
      <c r="OXM475" s="27"/>
      <c r="OXN475" s="27"/>
      <c r="OXO475" s="27"/>
      <c r="OXP475" s="27"/>
      <c r="OXQ475" s="27"/>
      <c r="OXR475" s="27"/>
      <c r="OXS475" s="27"/>
      <c r="OXT475" s="27"/>
      <c r="OXU475" s="27"/>
      <c r="OXV475" s="27"/>
      <c r="OXW475" s="27"/>
      <c r="OXX475" s="27"/>
      <c r="OXY475" s="27"/>
      <c r="OXZ475" s="27"/>
      <c r="OYA475" s="27"/>
      <c r="OYB475" s="27"/>
      <c r="OYC475" s="27"/>
      <c r="OYD475" s="27"/>
      <c r="OYE475" s="27"/>
      <c r="OYF475" s="27"/>
      <c r="OYG475" s="27"/>
      <c r="OYH475" s="27"/>
      <c r="OYI475" s="27"/>
      <c r="OYJ475" s="27"/>
      <c r="OYK475" s="27"/>
      <c r="OYL475" s="27"/>
      <c r="OYM475" s="27"/>
      <c r="OYN475" s="27"/>
      <c r="OYO475" s="27"/>
      <c r="OYP475" s="27"/>
      <c r="OYQ475" s="27"/>
      <c r="OYR475" s="27"/>
      <c r="OYS475" s="27"/>
      <c r="OYT475" s="27"/>
      <c r="OYU475" s="27"/>
      <c r="OYV475" s="27"/>
      <c r="OYW475" s="27"/>
      <c r="OYX475" s="27"/>
      <c r="OYY475" s="27"/>
      <c r="OYZ475" s="27"/>
      <c r="OZA475" s="27"/>
      <c r="OZB475" s="27"/>
      <c r="OZC475" s="27"/>
      <c r="OZD475" s="27"/>
      <c r="OZE475" s="27"/>
      <c r="OZF475" s="27"/>
      <c r="OZG475" s="27"/>
      <c r="OZH475" s="27"/>
      <c r="OZI475" s="27"/>
      <c r="OZJ475" s="27"/>
      <c r="OZK475" s="27"/>
      <c r="OZL475" s="27"/>
      <c r="OZM475" s="27"/>
      <c r="OZN475" s="27"/>
      <c r="OZO475" s="27"/>
      <c r="OZP475" s="27"/>
      <c r="OZQ475" s="27"/>
      <c r="OZR475" s="27"/>
      <c r="OZS475" s="27"/>
      <c r="OZT475" s="27"/>
      <c r="OZU475" s="27"/>
      <c r="OZV475" s="27"/>
      <c r="OZW475" s="27"/>
      <c r="OZX475" s="27"/>
      <c r="OZY475" s="27"/>
      <c r="OZZ475" s="27"/>
      <c r="PAA475" s="27"/>
      <c r="PAB475" s="27"/>
      <c r="PAC475" s="27"/>
      <c r="PAD475" s="27"/>
      <c r="PAE475" s="27"/>
      <c r="PAF475" s="27"/>
      <c r="PAG475" s="27"/>
      <c r="PAH475" s="27"/>
      <c r="PAI475" s="27"/>
      <c r="PAJ475" s="27"/>
      <c r="PAK475" s="27"/>
      <c r="PAL475" s="27"/>
      <c r="PAM475" s="27"/>
      <c r="PAN475" s="27"/>
      <c r="PAO475" s="27"/>
      <c r="PAP475" s="27"/>
      <c r="PAQ475" s="27"/>
      <c r="PAR475" s="27"/>
      <c r="PAS475" s="27"/>
      <c r="PAT475" s="27"/>
      <c r="PAU475" s="27"/>
      <c r="PAV475" s="27"/>
      <c r="PAW475" s="27"/>
      <c r="PAX475" s="27"/>
      <c r="PAY475" s="27"/>
      <c r="PAZ475" s="27"/>
      <c r="PBA475" s="27"/>
      <c r="PBB475" s="27"/>
      <c r="PBC475" s="27"/>
      <c r="PBD475" s="27"/>
      <c r="PBE475" s="27"/>
      <c r="PBF475" s="27"/>
      <c r="PBG475" s="27"/>
      <c r="PBH475" s="27"/>
      <c r="PBI475" s="27"/>
      <c r="PBJ475" s="27"/>
      <c r="PBK475" s="27"/>
      <c r="PBL475" s="27"/>
      <c r="PBM475" s="27"/>
      <c r="PBN475" s="27"/>
      <c r="PBO475" s="27"/>
      <c r="PBP475" s="27"/>
      <c r="PBQ475" s="27"/>
      <c r="PBR475" s="27"/>
      <c r="PBS475" s="27"/>
      <c r="PBT475" s="27"/>
      <c r="PBU475" s="27"/>
      <c r="PBV475" s="27"/>
      <c r="PBW475" s="27"/>
      <c r="PBX475" s="27"/>
      <c r="PBY475" s="27"/>
      <c r="PBZ475" s="27"/>
      <c r="PCA475" s="27"/>
      <c r="PCB475" s="27"/>
      <c r="PCC475" s="27"/>
      <c r="PCD475" s="27"/>
      <c r="PCE475" s="27"/>
      <c r="PCF475" s="27"/>
      <c r="PCG475" s="27"/>
      <c r="PCH475" s="27"/>
      <c r="PCI475" s="27"/>
      <c r="PCJ475" s="27"/>
      <c r="PCK475" s="27"/>
      <c r="PCL475" s="27"/>
      <c r="PCM475" s="27"/>
      <c r="PCN475" s="27"/>
      <c r="PCO475" s="27"/>
      <c r="PCP475" s="27"/>
      <c r="PCQ475" s="27"/>
      <c r="PCR475" s="27"/>
      <c r="PCS475" s="27"/>
      <c r="PCT475" s="27"/>
      <c r="PCU475" s="27"/>
      <c r="PCV475" s="27"/>
      <c r="PCW475" s="27"/>
      <c r="PCX475" s="27"/>
      <c r="PCY475" s="27"/>
      <c r="PCZ475" s="27"/>
      <c r="PDA475" s="27"/>
      <c r="PDB475" s="27"/>
      <c r="PDC475" s="27"/>
      <c r="PDD475" s="27"/>
      <c r="PDE475" s="27"/>
      <c r="PDF475" s="27"/>
      <c r="PDG475" s="27"/>
      <c r="PDH475" s="27"/>
      <c r="PDI475" s="27"/>
      <c r="PDJ475" s="27"/>
      <c r="PDK475" s="27"/>
      <c r="PDL475" s="27"/>
      <c r="PDM475" s="27"/>
      <c r="PDN475" s="27"/>
      <c r="PDO475" s="27"/>
      <c r="PDP475" s="27"/>
      <c r="PDQ475" s="27"/>
      <c r="PDR475" s="27"/>
      <c r="PDS475" s="27"/>
      <c r="PDT475" s="27"/>
      <c r="PDU475" s="27"/>
      <c r="PDV475" s="27"/>
      <c r="PDW475" s="27"/>
      <c r="PDX475" s="27"/>
      <c r="PDY475" s="27"/>
      <c r="PDZ475" s="27"/>
      <c r="PEA475" s="27"/>
      <c r="PEB475" s="27"/>
      <c r="PEC475" s="27"/>
      <c r="PED475" s="27"/>
      <c r="PEE475" s="27"/>
      <c r="PEF475" s="27"/>
      <c r="PEG475" s="27"/>
      <c r="PEH475" s="27"/>
      <c r="PEI475" s="27"/>
      <c r="PEJ475" s="27"/>
      <c r="PEK475" s="27"/>
      <c r="PEL475" s="27"/>
      <c r="PEM475" s="27"/>
      <c r="PEN475" s="27"/>
      <c r="PEO475" s="27"/>
      <c r="PEP475" s="27"/>
      <c r="PEQ475" s="27"/>
      <c r="PER475" s="27"/>
      <c r="PES475" s="27"/>
      <c r="PET475" s="27"/>
      <c r="PEU475" s="27"/>
      <c r="PEV475" s="27"/>
      <c r="PEW475" s="27"/>
      <c r="PEX475" s="27"/>
      <c r="PEY475" s="27"/>
      <c r="PEZ475" s="27"/>
      <c r="PFA475" s="27"/>
      <c r="PFB475" s="27"/>
      <c r="PFC475" s="27"/>
      <c r="PFD475" s="27"/>
      <c r="PFE475" s="27"/>
      <c r="PFF475" s="27"/>
      <c r="PFG475" s="27"/>
      <c r="PFH475" s="27"/>
      <c r="PFI475" s="27"/>
      <c r="PFJ475" s="27"/>
      <c r="PFK475" s="27"/>
      <c r="PFL475" s="27"/>
      <c r="PFM475" s="27"/>
      <c r="PFN475" s="27"/>
      <c r="PFO475" s="27"/>
      <c r="PFP475" s="27"/>
      <c r="PFQ475" s="27"/>
      <c r="PFR475" s="27"/>
      <c r="PFS475" s="27"/>
      <c r="PFT475" s="27"/>
      <c r="PFU475" s="27"/>
      <c r="PFV475" s="27"/>
      <c r="PFW475" s="27"/>
      <c r="PFX475" s="27"/>
      <c r="PFY475" s="27"/>
      <c r="PFZ475" s="27"/>
      <c r="PGA475" s="27"/>
      <c r="PGB475" s="27"/>
      <c r="PGC475" s="27"/>
      <c r="PGD475" s="27"/>
      <c r="PGE475" s="27"/>
      <c r="PGF475" s="27"/>
      <c r="PGG475" s="27"/>
      <c r="PGH475" s="27"/>
      <c r="PGI475" s="27"/>
      <c r="PGJ475" s="27"/>
      <c r="PGK475" s="27"/>
      <c r="PGL475" s="27"/>
      <c r="PGM475" s="27"/>
      <c r="PGN475" s="27"/>
      <c r="PGO475" s="27"/>
      <c r="PGP475" s="27"/>
      <c r="PGQ475" s="27"/>
      <c r="PGR475" s="27"/>
      <c r="PGS475" s="27"/>
      <c r="PGT475" s="27"/>
      <c r="PGU475" s="27"/>
      <c r="PGV475" s="27"/>
      <c r="PGW475" s="27"/>
      <c r="PGX475" s="27"/>
      <c r="PGY475" s="27"/>
      <c r="PGZ475" s="27"/>
      <c r="PHA475" s="27"/>
      <c r="PHB475" s="27"/>
      <c r="PHC475" s="27"/>
      <c r="PHD475" s="27"/>
      <c r="PHE475" s="27"/>
      <c r="PHF475" s="27"/>
      <c r="PHG475" s="27"/>
      <c r="PHH475" s="27"/>
      <c r="PHI475" s="27"/>
      <c r="PHJ475" s="27"/>
      <c r="PHK475" s="27"/>
      <c r="PHL475" s="27"/>
      <c r="PHM475" s="27"/>
      <c r="PHN475" s="27"/>
      <c r="PHO475" s="27"/>
      <c r="PHP475" s="27"/>
      <c r="PHQ475" s="27"/>
      <c r="PHR475" s="27"/>
      <c r="PHS475" s="27"/>
      <c r="PHT475" s="27"/>
      <c r="PHU475" s="27"/>
      <c r="PHV475" s="27"/>
      <c r="PHW475" s="27"/>
      <c r="PHX475" s="27"/>
      <c r="PHY475" s="27"/>
      <c r="PHZ475" s="27"/>
      <c r="PIA475" s="27"/>
      <c r="PIB475" s="27"/>
      <c r="PIC475" s="27"/>
      <c r="PID475" s="27"/>
      <c r="PIE475" s="27"/>
      <c r="PIF475" s="27"/>
      <c r="PIG475" s="27"/>
      <c r="PIH475" s="27"/>
      <c r="PII475" s="27"/>
      <c r="PIJ475" s="27"/>
      <c r="PIK475" s="27"/>
      <c r="PIL475" s="27"/>
      <c r="PIM475" s="27"/>
      <c r="PIN475" s="27"/>
      <c r="PIO475" s="27"/>
      <c r="PIP475" s="27"/>
      <c r="PIQ475" s="27"/>
      <c r="PIR475" s="27"/>
      <c r="PIS475" s="27"/>
      <c r="PIT475" s="27"/>
      <c r="PIU475" s="27"/>
      <c r="PIV475" s="27"/>
      <c r="PIW475" s="27"/>
      <c r="PIX475" s="27"/>
      <c r="PIY475" s="27"/>
      <c r="PIZ475" s="27"/>
      <c r="PJA475" s="27"/>
      <c r="PJB475" s="27"/>
      <c r="PJC475" s="27"/>
      <c r="PJD475" s="27"/>
      <c r="PJE475" s="27"/>
      <c r="PJF475" s="27"/>
      <c r="PJG475" s="27"/>
      <c r="PJH475" s="27"/>
      <c r="PJI475" s="27"/>
      <c r="PJJ475" s="27"/>
      <c r="PJK475" s="27"/>
      <c r="PJL475" s="27"/>
      <c r="PJM475" s="27"/>
      <c r="PJN475" s="27"/>
      <c r="PJO475" s="27"/>
      <c r="PJP475" s="27"/>
      <c r="PJQ475" s="27"/>
      <c r="PJR475" s="27"/>
      <c r="PJS475" s="27"/>
      <c r="PJT475" s="27"/>
      <c r="PJU475" s="27"/>
      <c r="PJV475" s="27"/>
      <c r="PJW475" s="27"/>
      <c r="PJX475" s="27"/>
      <c r="PJY475" s="27"/>
      <c r="PJZ475" s="27"/>
      <c r="PKA475" s="27"/>
      <c r="PKB475" s="27"/>
      <c r="PKC475" s="27"/>
      <c r="PKD475" s="27"/>
      <c r="PKE475" s="27"/>
      <c r="PKF475" s="27"/>
      <c r="PKG475" s="27"/>
      <c r="PKH475" s="27"/>
      <c r="PKI475" s="27"/>
      <c r="PKJ475" s="27"/>
      <c r="PKK475" s="27"/>
      <c r="PKL475" s="27"/>
      <c r="PKM475" s="27"/>
      <c r="PKN475" s="27"/>
      <c r="PKO475" s="27"/>
      <c r="PKP475" s="27"/>
      <c r="PKQ475" s="27"/>
      <c r="PKR475" s="27"/>
      <c r="PKS475" s="27"/>
      <c r="PKT475" s="27"/>
      <c r="PKU475" s="27"/>
      <c r="PKV475" s="27"/>
      <c r="PKW475" s="27"/>
      <c r="PKX475" s="27"/>
      <c r="PKY475" s="27"/>
      <c r="PKZ475" s="27"/>
      <c r="PLA475" s="27"/>
      <c r="PLB475" s="27"/>
      <c r="PLC475" s="27"/>
      <c r="PLD475" s="27"/>
      <c r="PLE475" s="27"/>
      <c r="PLF475" s="27"/>
      <c r="PLG475" s="27"/>
      <c r="PLH475" s="27"/>
      <c r="PLI475" s="27"/>
      <c r="PLJ475" s="27"/>
      <c r="PLK475" s="27"/>
      <c r="PLL475" s="27"/>
      <c r="PLM475" s="27"/>
      <c r="PLN475" s="27"/>
      <c r="PLO475" s="27"/>
      <c r="PLP475" s="27"/>
      <c r="PLQ475" s="27"/>
      <c r="PLR475" s="27"/>
      <c r="PLS475" s="27"/>
      <c r="PLT475" s="27"/>
      <c r="PLU475" s="27"/>
      <c r="PLV475" s="27"/>
      <c r="PLW475" s="27"/>
      <c r="PLX475" s="27"/>
      <c r="PLY475" s="27"/>
      <c r="PLZ475" s="27"/>
      <c r="PMA475" s="27"/>
      <c r="PMB475" s="27"/>
      <c r="PMC475" s="27"/>
      <c r="PMD475" s="27"/>
      <c r="PME475" s="27"/>
      <c r="PMF475" s="27"/>
      <c r="PMG475" s="27"/>
      <c r="PMH475" s="27"/>
      <c r="PMI475" s="27"/>
      <c r="PMJ475" s="27"/>
      <c r="PMK475" s="27"/>
      <c r="PML475" s="27"/>
      <c r="PMM475" s="27"/>
      <c r="PMN475" s="27"/>
      <c r="PMO475" s="27"/>
      <c r="PMP475" s="27"/>
      <c r="PMQ475" s="27"/>
      <c r="PMR475" s="27"/>
      <c r="PMS475" s="27"/>
      <c r="PMT475" s="27"/>
      <c r="PMU475" s="27"/>
      <c r="PMV475" s="27"/>
      <c r="PMW475" s="27"/>
      <c r="PMX475" s="27"/>
      <c r="PMY475" s="27"/>
      <c r="PMZ475" s="27"/>
      <c r="PNA475" s="27"/>
      <c r="PNB475" s="27"/>
      <c r="PNC475" s="27"/>
      <c r="PND475" s="27"/>
      <c r="PNE475" s="27"/>
      <c r="PNF475" s="27"/>
      <c r="PNG475" s="27"/>
      <c r="PNH475" s="27"/>
      <c r="PNI475" s="27"/>
      <c r="PNJ475" s="27"/>
      <c r="PNK475" s="27"/>
      <c r="PNL475" s="27"/>
      <c r="PNM475" s="27"/>
      <c r="PNN475" s="27"/>
      <c r="PNO475" s="27"/>
      <c r="PNP475" s="27"/>
      <c r="PNQ475" s="27"/>
      <c r="PNR475" s="27"/>
      <c r="PNS475" s="27"/>
      <c r="PNT475" s="27"/>
      <c r="PNU475" s="27"/>
      <c r="PNV475" s="27"/>
      <c r="PNW475" s="27"/>
      <c r="PNX475" s="27"/>
      <c r="PNY475" s="27"/>
      <c r="PNZ475" s="27"/>
      <c r="POA475" s="27"/>
      <c r="POB475" s="27"/>
      <c r="POC475" s="27"/>
      <c r="POD475" s="27"/>
      <c r="POE475" s="27"/>
      <c r="POF475" s="27"/>
      <c r="POG475" s="27"/>
      <c r="POH475" s="27"/>
      <c r="POI475" s="27"/>
      <c r="POJ475" s="27"/>
      <c r="POK475" s="27"/>
      <c r="POL475" s="27"/>
      <c r="POM475" s="27"/>
      <c r="PON475" s="27"/>
      <c r="POO475" s="27"/>
      <c r="POP475" s="27"/>
      <c r="POQ475" s="27"/>
      <c r="POR475" s="27"/>
      <c r="POS475" s="27"/>
      <c r="POT475" s="27"/>
      <c r="POU475" s="27"/>
      <c r="POV475" s="27"/>
      <c r="POW475" s="27"/>
      <c r="POX475" s="27"/>
      <c r="POY475" s="27"/>
      <c r="POZ475" s="27"/>
      <c r="PPA475" s="27"/>
      <c r="PPB475" s="27"/>
      <c r="PPC475" s="27"/>
      <c r="PPD475" s="27"/>
      <c r="PPE475" s="27"/>
      <c r="PPF475" s="27"/>
      <c r="PPG475" s="27"/>
      <c r="PPH475" s="27"/>
      <c r="PPI475" s="27"/>
      <c r="PPJ475" s="27"/>
      <c r="PPK475" s="27"/>
      <c r="PPL475" s="27"/>
      <c r="PPM475" s="27"/>
      <c r="PPN475" s="27"/>
      <c r="PPO475" s="27"/>
      <c r="PPP475" s="27"/>
      <c r="PPQ475" s="27"/>
      <c r="PPR475" s="27"/>
      <c r="PPS475" s="27"/>
      <c r="PPT475" s="27"/>
      <c r="PPU475" s="27"/>
      <c r="PPV475" s="27"/>
      <c r="PPW475" s="27"/>
      <c r="PPX475" s="27"/>
      <c r="PPY475" s="27"/>
      <c r="PPZ475" s="27"/>
      <c r="PQA475" s="27"/>
      <c r="PQB475" s="27"/>
      <c r="PQC475" s="27"/>
      <c r="PQD475" s="27"/>
      <c r="PQE475" s="27"/>
      <c r="PQF475" s="27"/>
      <c r="PQG475" s="27"/>
      <c r="PQH475" s="27"/>
      <c r="PQI475" s="27"/>
      <c r="PQJ475" s="27"/>
      <c r="PQK475" s="27"/>
      <c r="PQL475" s="27"/>
      <c r="PQM475" s="27"/>
      <c r="PQN475" s="27"/>
      <c r="PQO475" s="27"/>
      <c r="PQP475" s="27"/>
      <c r="PQQ475" s="27"/>
      <c r="PQR475" s="27"/>
      <c r="PQS475" s="27"/>
      <c r="PQT475" s="27"/>
      <c r="PQU475" s="27"/>
      <c r="PQV475" s="27"/>
      <c r="PQW475" s="27"/>
      <c r="PQX475" s="27"/>
      <c r="PQY475" s="27"/>
      <c r="PQZ475" s="27"/>
      <c r="PRA475" s="27"/>
      <c r="PRB475" s="27"/>
      <c r="PRC475" s="27"/>
      <c r="PRD475" s="27"/>
      <c r="PRE475" s="27"/>
      <c r="PRF475" s="27"/>
      <c r="PRG475" s="27"/>
      <c r="PRH475" s="27"/>
      <c r="PRI475" s="27"/>
      <c r="PRJ475" s="27"/>
      <c r="PRK475" s="27"/>
      <c r="PRL475" s="27"/>
      <c r="PRM475" s="27"/>
      <c r="PRN475" s="27"/>
      <c r="PRO475" s="27"/>
      <c r="PRP475" s="27"/>
      <c r="PRQ475" s="27"/>
      <c r="PRR475" s="27"/>
      <c r="PRS475" s="27"/>
      <c r="PRT475" s="27"/>
      <c r="PRU475" s="27"/>
      <c r="PRV475" s="27"/>
      <c r="PRW475" s="27"/>
      <c r="PRX475" s="27"/>
      <c r="PRY475" s="27"/>
      <c r="PRZ475" s="27"/>
      <c r="PSA475" s="27"/>
      <c r="PSB475" s="27"/>
      <c r="PSC475" s="27"/>
      <c r="PSD475" s="27"/>
      <c r="PSE475" s="27"/>
      <c r="PSF475" s="27"/>
      <c r="PSG475" s="27"/>
      <c r="PSH475" s="27"/>
      <c r="PSI475" s="27"/>
      <c r="PSJ475" s="27"/>
      <c r="PSK475" s="27"/>
      <c r="PSL475" s="27"/>
      <c r="PSM475" s="27"/>
      <c r="PSN475" s="27"/>
      <c r="PSO475" s="27"/>
      <c r="PSP475" s="27"/>
      <c r="PSQ475" s="27"/>
      <c r="PSR475" s="27"/>
      <c r="PSS475" s="27"/>
      <c r="PST475" s="27"/>
      <c r="PSU475" s="27"/>
      <c r="PSV475" s="27"/>
      <c r="PSW475" s="27"/>
      <c r="PSX475" s="27"/>
      <c r="PSY475" s="27"/>
      <c r="PSZ475" s="27"/>
      <c r="PTA475" s="27"/>
      <c r="PTB475" s="27"/>
      <c r="PTC475" s="27"/>
      <c r="PTD475" s="27"/>
      <c r="PTE475" s="27"/>
      <c r="PTF475" s="27"/>
      <c r="PTG475" s="27"/>
      <c r="PTH475" s="27"/>
      <c r="PTI475" s="27"/>
      <c r="PTJ475" s="27"/>
      <c r="PTK475" s="27"/>
      <c r="PTL475" s="27"/>
      <c r="PTM475" s="27"/>
      <c r="PTN475" s="27"/>
      <c r="PTO475" s="27"/>
      <c r="PTP475" s="27"/>
      <c r="PTQ475" s="27"/>
      <c r="PTR475" s="27"/>
      <c r="PTS475" s="27"/>
      <c r="PTT475" s="27"/>
      <c r="PTU475" s="27"/>
      <c r="PTV475" s="27"/>
      <c r="PTW475" s="27"/>
      <c r="PTX475" s="27"/>
      <c r="PTY475" s="27"/>
      <c r="PTZ475" s="27"/>
      <c r="PUA475" s="27"/>
      <c r="PUB475" s="27"/>
      <c r="PUC475" s="27"/>
      <c r="PUD475" s="27"/>
      <c r="PUE475" s="27"/>
      <c r="PUF475" s="27"/>
      <c r="PUG475" s="27"/>
      <c r="PUH475" s="27"/>
      <c r="PUI475" s="27"/>
      <c r="PUJ475" s="27"/>
      <c r="PUK475" s="27"/>
      <c r="PUL475" s="27"/>
      <c r="PUM475" s="27"/>
      <c r="PUN475" s="27"/>
      <c r="PUO475" s="27"/>
      <c r="PUP475" s="27"/>
      <c r="PUQ475" s="27"/>
      <c r="PUR475" s="27"/>
      <c r="PUS475" s="27"/>
      <c r="PUT475" s="27"/>
      <c r="PUU475" s="27"/>
      <c r="PUV475" s="27"/>
      <c r="PUW475" s="27"/>
      <c r="PUX475" s="27"/>
      <c r="PUY475" s="27"/>
      <c r="PUZ475" s="27"/>
      <c r="PVA475" s="27"/>
      <c r="PVB475" s="27"/>
      <c r="PVC475" s="27"/>
      <c r="PVD475" s="27"/>
      <c r="PVE475" s="27"/>
      <c r="PVF475" s="27"/>
      <c r="PVG475" s="27"/>
      <c r="PVH475" s="27"/>
      <c r="PVI475" s="27"/>
      <c r="PVJ475" s="27"/>
      <c r="PVK475" s="27"/>
      <c r="PVL475" s="27"/>
      <c r="PVM475" s="27"/>
      <c r="PVN475" s="27"/>
      <c r="PVO475" s="27"/>
      <c r="PVP475" s="27"/>
      <c r="PVQ475" s="27"/>
      <c r="PVR475" s="27"/>
      <c r="PVS475" s="27"/>
      <c r="PVT475" s="27"/>
      <c r="PVU475" s="27"/>
      <c r="PVV475" s="27"/>
      <c r="PVW475" s="27"/>
      <c r="PVX475" s="27"/>
      <c r="PVY475" s="27"/>
      <c r="PVZ475" s="27"/>
      <c r="PWA475" s="27"/>
      <c r="PWB475" s="27"/>
      <c r="PWC475" s="27"/>
      <c r="PWD475" s="27"/>
      <c r="PWE475" s="27"/>
      <c r="PWF475" s="27"/>
      <c r="PWG475" s="27"/>
      <c r="PWH475" s="27"/>
      <c r="PWI475" s="27"/>
      <c r="PWJ475" s="27"/>
      <c r="PWK475" s="27"/>
      <c r="PWL475" s="27"/>
      <c r="PWM475" s="27"/>
      <c r="PWN475" s="27"/>
      <c r="PWO475" s="27"/>
      <c r="PWP475" s="27"/>
      <c r="PWQ475" s="27"/>
      <c r="PWR475" s="27"/>
      <c r="PWS475" s="27"/>
      <c r="PWT475" s="27"/>
      <c r="PWU475" s="27"/>
      <c r="PWV475" s="27"/>
      <c r="PWW475" s="27"/>
      <c r="PWX475" s="27"/>
      <c r="PWY475" s="27"/>
      <c r="PWZ475" s="27"/>
      <c r="PXA475" s="27"/>
      <c r="PXB475" s="27"/>
      <c r="PXC475" s="27"/>
      <c r="PXD475" s="27"/>
      <c r="PXE475" s="27"/>
      <c r="PXF475" s="27"/>
      <c r="PXG475" s="27"/>
      <c r="PXH475" s="27"/>
      <c r="PXI475" s="27"/>
      <c r="PXJ475" s="27"/>
      <c r="PXK475" s="27"/>
      <c r="PXL475" s="27"/>
      <c r="PXM475" s="27"/>
      <c r="PXN475" s="27"/>
      <c r="PXO475" s="27"/>
      <c r="PXP475" s="27"/>
      <c r="PXQ475" s="27"/>
      <c r="PXR475" s="27"/>
      <c r="PXS475" s="27"/>
      <c r="PXT475" s="27"/>
      <c r="PXU475" s="27"/>
      <c r="PXV475" s="27"/>
      <c r="PXW475" s="27"/>
      <c r="PXX475" s="27"/>
      <c r="PXY475" s="27"/>
      <c r="PXZ475" s="27"/>
      <c r="PYA475" s="27"/>
      <c r="PYB475" s="27"/>
      <c r="PYC475" s="27"/>
      <c r="PYD475" s="27"/>
      <c r="PYE475" s="27"/>
      <c r="PYF475" s="27"/>
      <c r="PYG475" s="27"/>
      <c r="PYH475" s="27"/>
      <c r="PYI475" s="27"/>
      <c r="PYJ475" s="27"/>
      <c r="PYK475" s="27"/>
      <c r="PYL475" s="27"/>
      <c r="PYM475" s="27"/>
      <c r="PYN475" s="27"/>
      <c r="PYO475" s="27"/>
      <c r="PYP475" s="27"/>
      <c r="PYQ475" s="27"/>
      <c r="PYR475" s="27"/>
      <c r="PYS475" s="27"/>
      <c r="PYT475" s="27"/>
      <c r="PYU475" s="27"/>
      <c r="PYV475" s="27"/>
      <c r="PYW475" s="27"/>
      <c r="PYX475" s="27"/>
      <c r="PYY475" s="27"/>
      <c r="PYZ475" s="27"/>
      <c r="PZA475" s="27"/>
      <c r="PZB475" s="27"/>
      <c r="PZC475" s="27"/>
      <c r="PZD475" s="27"/>
      <c r="PZE475" s="27"/>
      <c r="PZF475" s="27"/>
      <c r="PZG475" s="27"/>
      <c r="PZH475" s="27"/>
      <c r="PZI475" s="27"/>
      <c r="PZJ475" s="27"/>
      <c r="PZK475" s="27"/>
      <c r="PZL475" s="27"/>
      <c r="PZM475" s="27"/>
      <c r="PZN475" s="27"/>
      <c r="PZO475" s="27"/>
      <c r="PZP475" s="27"/>
      <c r="PZQ475" s="27"/>
      <c r="PZR475" s="27"/>
      <c r="PZS475" s="27"/>
      <c r="PZT475" s="27"/>
      <c r="PZU475" s="27"/>
      <c r="PZV475" s="27"/>
      <c r="PZW475" s="27"/>
      <c r="PZX475" s="27"/>
      <c r="PZY475" s="27"/>
      <c r="PZZ475" s="27"/>
      <c r="QAA475" s="27"/>
      <c r="QAB475" s="27"/>
      <c r="QAC475" s="27"/>
      <c r="QAD475" s="27"/>
      <c r="QAE475" s="27"/>
      <c r="QAF475" s="27"/>
      <c r="QAG475" s="27"/>
      <c r="QAH475" s="27"/>
      <c r="QAI475" s="27"/>
      <c r="QAJ475" s="27"/>
      <c r="QAK475" s="27"/>
      <c r="QAL475" s="27"/>
      <c r="QAM475" s="27"/>
      <c r="QAN475" s="27"/>
      <c r="QAO475" s="27"/>
      <c r="QAP475" s="27"/>
      <c r="QAQ475" s="27"/>
      <c r="QAR475" s="27"/>
      <c r="QAS475" s="27"/>
      <c r="QAT475" s="27"/>
      <c r="QAU475" s="27"/>
      <c r="QAV475" s="27"/>
      <c r="QAW475" s="27"/>
      <c r="QAX475" s="27"/>
      <c r="QAY475" s="27"/>
      <c r="QAZ475" s="27"/>
      <c r="QBA475" s="27"/>
      <c r="QBB475" s="27"/>
      <c r="QBC475" s="27"/>
      <c r="QBD475" s="27"/>
      <c r="QBE475" s="27"/>
      <c r="QBF475" s="27"/>
      <c r="QBG475" s="27"/>
      <c r="QBH475" s="27"/>
      <c r="QBI475" s="27"/>
      <c r="QBJ475" s="27"/>
      <c r="QBK475" s="27"/>
      <c r="QBL475" s="27"/>
      <c r="QBM475" s="27"/>
      <c r="QBN475" s="27"/>
      <c r="QBO475" s="27"/>
      <c r="QBP475" s="27"/>
      <c r="QBQ475" s="27"/>
      <c r="QBR475" s="27"/>
      <c r="QBS475" s="27"/>
      <c r="QBT475" s="27"/>
      <c r="QBU475" s="27"/>
      <c r="QBV475" s="27"/>
      <c r="QBW475" s="27"/>
      <c r="QBX475" s="27"/>
      <c r="QBY475" s="27"/>
      <c r="QBZ475" s="27"/>
      <c r="QCA475" s="27"/>
      <c r="QCB475" s="27"/>
      <c r="QCC475" s="27"/>
      <c r="QCD475" s="27"/>
      <c r="QCE475" s="27"/>
      <c r="QCF475" s="27"/>
      <c r="QCG475" s="27"/>
      <c r="QCH475" s="27"/>
      <c r="QCI475" s="27"/>
      <c r="QCJ475" s="27"/>
      <c r="QCK475" s="27"/>
      <c r="QCL475" s="27"/>
      <c r="QCM475" s="27"/>
      <c r="QCN475" s="27"/>
      <c r="QCO475" s="27"/>
      <c r="QCP475" s="27"/>
      <c r="QCQ475" s="27"/>
      <c r="QCR475" s="27"/>
      <c r="QCS475" s="27"/>
      <c r="QCT475" s="27"/>
      <c r="QCU475" s="27"/>
      <c r="QCV475" s="27"/>
      <c r="QCW475" s="27"/>
      <c r="QCX475" s="27"/>
      <c r="QCY475" s="27"/>
      <c r="QCZ475" s="27"/>
      <c r="QDA475" s="27"/>
      <c r="QDB475" s="27"/>
      <c r="QDC475" s="27"/>
      <c r="QDD475" s="27"/>
      <c r="QDE475" s="27"/>
      <c r="QDF475" s="27"/>
      <c r="QDG475" s="27"/>
      <c r="QDH475" s="27"/>
      <c r="QDI475" s="27"/>
      <c r="QDJ475" s="27"/>
      <c r="QDK475" s="27"/>
      <c r="QDL475" s="27"/>
      <c r="QDM475" s="27"/>
      <c r="QDN475" s="27"/>
      <c r="QDO475" s="27"/>
      <c r="QDP475" s="27"/>
      <c r="QDQ475" s="27"/>
      <c r="QDR475" s="27"/>
      <c r="QDS475" s="27"/>
      <c r="QDT475" s="27"/>
      <c r="QDU475" s="27"/>
      <c r="QDV475" s="27"/>
      <c r="QDW475" s="27"/>
      <c r="QDX475" s="27"/>
      <c r="QDY475" s="27"/>
      <c r="QDZ475" s="27"/>
      <c r="QEA475" s="27"/>
      <c r="QEB475" s="27"/>
      <c r="QEC475" s="27"/>
      <c r="QED475" s="27"/>
      <c r="QEE475" s="27"/>
      <c r="QEF475" s="27"/>
      <c r="QEG475" s="27"/>
      <c r="QEH475" s="27"/>
      <c r="QEI475" s="27"/>
      <c r="QEJ475" s="27"/>
      <c r="QEK475" s="27"/>
      <c r="QEL475" s="27"/>
      <c r="QEM475" s="27"/>
      <c r="QEN475" s="27"/>
      <c r="QEO475" s="27"/>
      <c r="QEP475" s="27"/>
      <c r="QEQ475" s="27"/>
      <c r="QER475" s="27"/>
      <c r="QES475" s="27"/>
      <c r="QET475" s="27"/>
      <c r="QEU475" s="27"/>
      <c r="QEV475" s="27"/>
      <c r="QEW475" s="27"/>
      <c r="QEX475" s="27"/>
      <c r="QEY475" s="27"/>
      <c r="QEZ475" s="27"/>
      <c r="QFA475" s="27"/>
      <c r="QFB475" s="27"/>
      <c r="QFC475" s="27"/>
      <c r="QFD475" s="27"/>
      <c r="QFE475" s="27"/>
      <c r="QFF475" s="27"/>
      <c r="QFG475" s="27"/>
      <c r="QFH475" s="27"/>
      <c r="QFI475" s="27"/>
      <c r="QFJ475" s="27"/>
      <c r="QFK475" s="27"/>
      <c r="QFL475" s="27"/>
      <c r="QFM475" s="27"/>
      <c r="QFN475" s="27"/>
      <c r="QFO475" s="27"/>
      <c r="QFP475" s="27"/>
      <c r="QFQ475" s="27"/>
      <c r="QFR475" s="27"/>
      <c r="QFS475" s="27"/>
      <c r="QFT475" s="27"/>
      <c r="QFU475" s="27"/>
      <c r="QFV475" s="27"/>
      <c r="QFW475" s="27"/>
      <c r="QFX475" s="27"/>
      <c r="QFY475" s="27"/>
      <c r="QFZ475" s="27"/>
      <c r="QGA475" s="27"/>
      <c r="QGB475" s="27"/>
      <c r="QGC475" s="27"/>
      <c r="QGD475" s="27"/>
      <c r="QGE475" s="27"/>
      <c r="QGF475" s="27"/>
      <c r="QGG475" s="27"/>
      <c r="QGH475" s="27"/>
      <c r="QGI475" s="27"/>
      <c r="QGJ475" s="27"/>
      <c r="QGK475" s="27"/>
      <c r="QGL475" s="27"/>
      <c r="QGM475" s="27"/>
      <c r="QGN475" s="27"/>
      <c r="QGO475" s="27"/>
      <c r="QGP475" s="27"/>
      <c r="QGQ475" s="27"/>
      <c r="QGR475" s="27"/>
      <c r="QGS475" s="27"/>
      <c r="QGT475" s="27"/>
      <c r="QGU475" s="27"/>
      <c r="QGV475" s="27"/>
      <c r="QGW475" s="27"/>
      <c r="QGX475" s="27"/>
      <c r="QGY475" s="27"/>
      <c r="QGZ475" s="27"/>
      <c r="QHA475" s="27"/>
      <c r="QHB475" s="27"/>
      <c r="QHC475" s="27"/>
      <c r="QHD475" s="27"/>
      <c r="QHE475" s="27"/>
      <c r="QHF475" s="27"/>
      <c r="QHG475" s="27"/>
      <c r="QHH475" s="27"/>
      <c r="QHI475" s="27"/>
      <c r="QHJ475" s="27"/>
      <c r="QHK475" s="27"/>
      <c r="QHL475" s="27"/>
      <c r="QHM475" s="27"/>
      <c r="QHN475" s="27"/>
      <c r="QHO475" s="27"/>
      <c r="QHP475" s="27"/>
      <c r="QHQ475" s="27"/>
      <c r="QHR475" s="27"/>
      <c r="QHS475" s="27"/>
      <c r="QHT475" s="27"/>
      <c r="QHU475" s="27"/>
      <c r="QHV475" s="27"/>
      <c r="QHW475" s="27"/>
      <c r="QHX475" s="27"/>
      <c r="QHY475" s="27"/>
      <c r="QHZ475" s="27"/>
      <c r="QIA475" s="27"/>
      <c r="QIB475" s="27"/>
      <c r="QIC475" s="27"/>
      <c r="QID475" s="27"/>
      <c r="QIE475" s="27"/>
      <c r="QIF475" s="27"/>
      <c r="QIG475" s="27"/>
      <c r="QIH475" s="27"/>
      <c r="QII475" s="27"/>
      <c r="QIJ475" s="27"/>
      <c r="QIK475" s="27"/>
      <c r="QIL475" s="27"/>
      <c r="QIM475" s="27"/>
      <c r="QIN475" s="27"/>
      <c r="QIO475" s="27"/>
      <c r="QIP475" s="27"/>
      <c r="QIQ475" s="27"/>
      <c r="QIR475" s="27"/>
      <c r="QIS475" s="27"/>
      <c r="QIT475" s="27"/>
      <c r="QIU475" s="27"/>
      <c r="QIV475" s="27"/>
      <c r="QIW475" s="27"/>
      <c r="QIX475" s="27"/>
      <c r="QIY475" s="27"/>
      <c r="QIZ475" s="27"/>
      <c r="QJA475" s="27"/>
      <c r="QJB475" s="27"/>
      <c r="QJC475" s="27"/>
      <c r="QJD475" s="27"/>
      <c r="QJE475" s="27"/>
      <c r="QJF475" s="27"/>
      <c r="QJG475" s="27"/>
      <c r="QJH475" s="27"/>
      <c r="QJI475" s="27"/>
      <c r="QJJ475" s="27"/>
      <c r="QJK475" s="27"/>
      <c r="QJL475" s="27"/>
      <c r="QJM475" s="27"/>
      <c r="QJN475" s="27"/>
      <c r="QJO475" s="27"/>
      <c r="QJP475" s="27"/>
      <c r="QJQ475" s="27"/>
      <c r="QJR475" s="27"/>
      <c r="QJS475" s="27"/>
      <c r="QJT475" s="27"/>
      <c r="QJU475" s="27"/>
      <c r="QJV475" s="27"/>
      <c r="QJW475" s="27"/>
      <c r="QJX475" s="27"/>
      <c r="QJY475" s="27"/>
      <c r="QJZ475" s="27"/>
      <c r="QKA475" s="27"/>
      <c r="QKB475" s="27"/>
      <c r="QKC475" s="27"/>
      <c r="QKD475" s="27"/>
      <c r="QKE475" s="27"/>
      <c r="QKF475" s="27"/>
      <c r="QKG475" s="27"/>
      <c r="QKH475" s="27"/>
      <c r="QKI475" s="27"/>
      <c r="QKJ475" s="27"/>
      <c r="QKK475" s="27"/>
      <c r="QKL475" s="27"/>
      <c r="QKM475" s="27"/>
      <c r="QKN475" s="27"/>
      <c r="QKO475" s="27"/>
      <c r="QKP475" s="27"/>
      <c r="QKQ475" s="27"/>
      <c r="QKR475" s="27"/>
      <c r="QKS475" s="27"/>
      <c r="QKT475" s="27"/>
      <c r="QKU475" s="27"/>
      <c r="QKV475" s="27"/>
      <c r="QKW475" s="27"/>
      <c r="QKX475" s="27"/>
      <c r="QKY475" s="27"/>
      <c r="QKZ475" s="27"/>
      <c r="QLA475" s="27"/>
      <c r="QLB475" s="27"/>
      <c r="QLC475" s="27"/>
      <c r="QLD475" s="27"/>
      <c r="QLE475" s="27"/>
      <c r="QLF475" s="27"/>
      <c r="QLG475" s="27"/>
      <c r="QLH475" s="27"/>
      <c r="QLI475" s="27"/>
      <c r="QLJ475" s="27"/>
      <c r="QLK475" s="27"/>
      <c r="QLL475" s="27"/>
      <c r="QLM475" s="27"/>
      <c r="QLN475" s="27"/>
      <c r="QLO475" s="27"/>
      <c r="QLP475" s="27"/>
      <c r="QLQ475" s="27"/>
      <c r="QLR475" s="27"/>
      <c r="QLS475" s="27"/>
      <c r="QLT475" s="27"/>
      <c r="QLU475" s="27"/>
      <c r="QLV475" s="27"/>
      <c r="QLW475" s="27"/>
      <c r="QLX475" s="27"/>
      <c r="QLY475" s="27"/>
      <c r="QLZ475" s="27"/>
      <c r="QMA475" s="27"/>
      <c r="QMB475" s="27"/>
      <c r="QMC475" s="27"/>
      <c r="QMD475" s="27"/>
      <c r="QME475" s="27"/>
      <c r="QMF475" s="27"/>
      <c r="QMG475" s="27"/>
      <c r="QMH475" s="27"/>
      <c r="QMI475" s="27"/>
      <c r="QMJ475" s="27"/>
      <c r="QMK475" s="27"/>
      <c r="QML475" s="27"/>
      <c r="QMM475" s="27"/>
      <c r="QMN475" s="27"/>
      <c r="QMO475" s="27"/>
      <c r="QMP475" s="27"/>
      <c r="QMQ475" s="27"/>
      <c r="QMR475" s="27"/>
      <c r="QMS475" s="27"/>
      <c r="QMT475" s="27"/>
      <c r="QMU475" s="27"/>
      <c r="QMV475" s="27"/>
      <c r="QMW475" s="27"/>
      <c r="QMX475" s="27"/>
      <c r="QMY475" s="27"/>
      <c r="QMZ475" s="27"/>
      <c r="QNA475" s="27"/>
      <c r="QNB475" s="27"/>
      <c r="QNC475" s="27"/>
      <c r="QND475" s="27"/>
      <c r="QNE475" s="27"/>
      <c r="QNF475" s="27"/>
      <c r="QNG475" s="27"/>
      <c r="QNH475" s="27"/>
      <c r="QNI475" s="27"/>
      <c r="QNJ475" s="27"/>
      <c r="QNK475" s="27"/>
      <c r="QNL475" s="27"/>
      <c r="QNM475" s="27"/>
      <c r="QNN475" s="27"/>
      <c r="QNO475" s="27"/>
      <c r="QNP475" s="27"/>
      <c r="QNQ475" s="27"/>
      <c r="QNR475" s="27"/>
      <c r="QNS475" s="27"/>
      <c r="QNT475" s="27"/>
      <c r="QNU475" s="27"/>
      <c r="QNV475" s="27"/>
      <c r="QNW475" s="27"/>
      <c r="QNX475" s="27"/>
      <c r="QNY475" s="27"/>
      <c r="QNZ475" s="27"/>
      <c r="QOA475" s="27"/>
      <c r="QOB475" s="27"/>
      <c r="QOC475" s="27"/>
      <c r="QOD475" s="27"/>
      <c r="QOE475" s="27"/>
      <c r="QOF475" s="27"/>
      <c r="QOG475" s="27"/>
      <c r="QOH475" s="27"/>
      <c r="QOI475" s="27"/>
      <c r="QOJ475" s="27"/>
      <c r="QOK475" s="27"/>
      <c r="QOL475" s="27"/>
      <c r="QOM475" s="27"/>
      <c r="QON475" s="27"/>
      <c r="QOO475" s="27"/>
      <c r="QOP475" s="27"/>
      <c r="QOQ475" s="27"/>
      <c r="QOR475" s="27"/>
      <c r="QOS475" s="27"/>
      <c r="QOT475" s="27"/>
      <c r="QOU475" s="27"/>
      <c r="QOV475" s="27"/>
      <c r="QOW475" s="27"/>
      <c r="QOX475" s="27"/>
      <c r="QOY475" s="27"/>
      <c r="QOZ475" s="27"/>
      <c r="QPA475" s="27"/>
      <c r="QPB475" s="27"/>
      <c r="QPC475" s="27"/>
      <c r="QPD475" s="27"/>
      <c r="QPE475" s="27"/>
      <c r="QPF475" s="27"/>
      <c r="QPG475" s="27"/>
      <c r="QPH475" s="27"/>
      <c r="QPI475" s="27"/>
      <c r="QPJ475" s="27"/>
      <c r="QPK475" s="27"/>
      <c r="QPL475" s="27"/>
      <c r="QPM475" s="27"/>
      <c r="QPN475" s="27"/>
      <c r="QPO475" s="27"/>
      <c r="QPP475" s="27"/>
      <c r="QPQ475" s="27"/>
      <c r="QPR475" s="27"/>
      <c r="QPS475" s="27"/>
      <c r="QPT475" s="27"/>
      <c r="QPU475" s="27"/>
      <c r="QPV475" s="27"/>
      <c r="QPW475" s="27"/>
      <c r="QPX475" s="27"/>
      <c r="QPY475" s="27"/>
      <c r="QPZ475" s="27"/>
      <c r="QQA475" s="27"/>
      <c r="QQB475" s="27"/>
      <c r="QQC475" s="27"/>
      <c r="QQD475" s="27"/>
      <c r="QQE475" s="27"/>
      <c r="QQF475" s="27"/>
      <c r="QQG475" s="27"/>
      <c r="QQH475" s="27"/>
      <c r="QQI475" s="27"/>
      <c r="QQJ475" s="27"/>
      <c r="QQK475" s="27"/>
      <c r="QQL475" s="27"/>
      <c r="QQM475" s="27"/>
      <c r="QQN475" s="27"/>
      <c r="QQO475" s="27"/>
      <c r="QQP475" s="27"/>
      <c r="QQQ475" s="27"/>
      <c r="QQR475" s="27"/>
      <c r="QQS475" s="27"/>
      <c r="QQT475" s="27"/>
      <c r="QQU475" s="27"/>
      <c r="QQV475" s="27"/>
      <c r="QQW475" s="27"/>
      <c r="QQX475" s="27"/>
      <c r="QQY475" s="27"/>
      <c r="QQZ475" s="27"/>
      <c r="QRA475" s="27"/>
      <c r="QRB475" s="27"/>
      <c r="QRC475" s="27"/>
      <c r="QRD475" s="27"/>
      <c r="QRE475" s="27"/>
      <c r="QRF475" s="27"/>
      <c r="QRG475" s="27"/>
      <c r="QRH475" s="27"/>
      <c r="QRI475" s="27"/>
      <c r="QRJ475" s="27"/>
      <c r="QRK475" s="27"/>
      <c r="QRL475" s="27"/>
      <c r="QRM475" s="27"/>
      <c r="QRN475" s="27"/>
      <c r="QRO475" s="27"/>
      <c r="QRP475" s="27"/>
      <c r="QRQ475" s="27"/>
      <c r="QRR475" s="27"/>
      <c r="QRS475" s="27"/>
      <c r="QRT475" s="27"/>
      <c r="QRU475" s="27"/>
      <c r="QRV475" s="27"/>
      <c r="QRW475" s="27"/>
      <c r="QRX475" s="27"/>
      <c r="QRY475" s="27"/>
      <c r="QRZ475" s="27"/>
      <c r="QSA475" s="27"/>
      <c r="QSB475" s="27"/>
      <c r="QSC475" s="27"/>
      <c r="QSD475" s="27"/>
      <c r="QSE475" s="27"/>
      <c r="QSF475" s="27"/>
      <c r="QSG475" s="27"/>
      <c r="QSH475" s="27"/>
      <c r="QSI475" s="27"/>
      <c r="QSJ475" s="27"/>
      <c r="QSK475" s="27"/>
      <c r="QSL475" s="27"/>
      <c r="QSM475" s="27"/>
      <c r="QSN475" s="27"/>
      <c r="QSO475" s="27"/>
      <c r="QSP475" s="27"/>
      <c r="QSQ475" s="27"/>
      <c r="QSR475" s="27"/>
      <c r="QSS475" s="27"/>
      <c r="QST475" s="27"/>
      <c r="QSU475" s="27"/>
      <c r="QSV475" s="27"/>
      <c r="QSW475" s="27"/>
      <c r="QSX475" s="27"/>
      <c r="QSY475" s="27"/>
      <c r="QSZ475" s="27"/>
      <c r="QTA475" s="27"/>
      <c r="QTB475" s="27"/>
      <c r="QTC475" s="27"/>
      <c r="QTD475" s="27"/>
      <c r="QTE475" s="27"/>
      <c r="QTF475" s="27"/>
      <c r="QTG475" s="27"/>
      <c r="QTH475" s="27"/>
      <c r="QTI475" s="27"/>
      <c r="QTJ475" s="27"/>
      <c r="QTK475" s="27"/>
      <c r="QTL475" s="27"/>
      <c r="QTM475" s="27"/>
      <c r="QTN475" s="27"/>
      <c r="QTO475" s="27"/>
      <c r="QTP475" s="27"/>
      <c r="QTQ475" s="27"/>
      <c r="QTR475" s="27"/>
      <c r="QTS475" s="27"/>
      <c r="QTT475" s="27"/>
      <c r="QTU475" s="27"/>
      <c r="QTV475" s="27"/>
      <c r="QTW475" s="27"/>
      <c r="QTX475" s="27"/>
      <c r="QTY475" s="27"/>
      <c r="QTZ475" s="27"/>
      <c r="QUA475" s="27"/>
      <c r="QUB475" s="27"/>
      <c r="QUC475" s="27"/>
      <c r="QUD475" s="27"/>
      <c r="QUE475" s="27"/>
      <c r="QUF475" s="27"/>
      <c r="QUG475" s="27"/>
      <c r="QUH475" s="27"/>
      <c r="QUI475" s="27"/>
      <c r="QUJ475" s="27"/>
      <c r="QUK475" s="27"/>
      <c r="QUL475" s="27"/>
      <c r="QUM475" s="27"/>
      <c r="QUN475" s="27"/>
      <c r="QUO475" s="27"/>
      <c r="QUP475" s="27"/>
      <c r="QUQ475" s="27"/>
      <c r="QUR475" s="27"/>
      <c r="QUS475" s="27"/>
      <c r="QUT475" s="27"/>
      <c r="QUU475" s="27"/>
      <c r="QUV475" s="27"/>
      <c r="QUW475" s="27"/>
      <c r="QUX475" s="27"/>
      <c r="QUY475" s="27"/>
      <c r="QUZ475" s="27"/>
      <c r="QVA475" s="27"/>
      <c r="QVB475" s="27"/>
      <c r="QVC475" s="27"/>
      <c r="QVD475" s="27"/>
      <c r="QVE475" s="27"/>
      <c r="QVF475" s="27"/>
      <c r="QVG475" s="27"/>
      <c r="QVH475" s="27"/>
      <c r="QVI475" s="27"/>
      <c r="QVJ475" s="27"/>
      <c r="QVK475" s="27"/>
      <c r="QVL475" s="27"/>
      <c r="QVM475" s="27"/>
      <c r="QVN475" s="27"/>
      <c r="QVO475" s="27"/>
      <c r="QVP475" s="27"/>
      <c r="QVQ475" s="27"/>
      <c r="QVR475" s="27"/>
      <c r="QVS475" s="27"/>
      <c r="QVT475" s="27"/>
      <c r="QVU475" s="27"/>
      <c r="QVV475" s="27"/>
      <c r="QVW475" s="27"/>
      <c r="QVX475" s="27"/>
      <c r="QVY475" s="27"/>
      <c r="QVZ475" s="27"/>
      <c r="QWA475" s="27"/>
      <c r="QWB475" s="27"/>
      <c r="QWC475" s="27"/>
      <c r="QWD475" s="27"/>
      <c r="QWE475" s="27"/>
      <c r="QWF475" s="27"/>
      <c r="QWG475" s="27"/>
      <c r="QWH475" s="27"/>
      <c r="QWI475" s="27"/>
      <c r="QWJ475" s="27"/>
      <c r="QWK475" s="27"/>
      <c r="QWL475" s="27"/>
      <c r="QWM475" s="27"/>
      <c r="QWN475" s="27"/>
      <c r="QWO475" s="27"/>
      <c r="QWP475" s="27"/>
      <c r="QWQ475" s="27"/>
      <c r="QWR475" s="27"/>
      <c r="QWS475" s="27"/>
      <c r="QWT475" s="27"/>
      <c r="QWU475" s="27"/>
      <c r="QWV475" s="27"/>
      <c r="QWW475" s="27"/>
      <c r="QWX475" s="27"/>
      <c r="QWY475" s="27"/>
      <c r="QWZ475" s="27"/>
      <c r="QXA475" s="27"/>
      <c r="QXB475" s="27"/>
      <c r="QXC475" s="27"/>
      <c r="QXD475" s="27"/>
      <c r="QXE475" s="27"/>
      <c r="QXF475" s="27"/>
      <c r="QXG475" s="27"/>
      <c r="QXH475" s="27"/>
      <c r="QXI475" s="27"/>
      <c r="QXJ475" s="27"/>
      <c r="QXK475" s="27"/>
      <c r="QXL475" s="27"/>
      <c r="QXM475" s="27"/>
      <c r="QXN475" s="27"/>
      <c r="QXO475" s="27"/>
      <c r="QXP475" s="27"/>
      <c r="QXQ475" s="27"/>
      <c r="QXR475" s="27"/>
      <c r="QXS475" s="27"/>
      <c r="QXT475" s="27"/>
      <c r="QXU475" s="27"/>
      <c r="QXV475" s="27"/>
      <c r="QXW475" s="27"/>
      <c r="QXX475" s="27"/>
      <c r="QXY475" s="27"/>
      <c r="QXZ475" s="27"/>
      <c r="QYA475" s="27"/>
      <c r="QYB475" s="27"/>
      <c r="QYC475" s="27"/>
      <c r="QYD475" s="27"/>
      <c r="QYE475" s="27"/>
      <c r="QYF475" s="27"/>
      <c r="QYG475" s="27"/>
      <c r="QYH475" s="27"/>
      <c r="QYI475" s="27"/>
      <c r="QYJ475" s="27"/>
      <c r="QYK475" s="27"/>
      <c r="QYL475" s="27"/>
      <c r="QYM475" s="27"/>
      <c r="QYN475" s="27"/>
      <c r="QYO475" s="27"/>
      <c r="QYP475" s="27"/>
      <c r="QYQ475" s="27"/>
      <c r="QYR475" s="27"/>
      <c r="QYS475" s="27"/>
      <c r="QYT475" s="27"/>
      <c r="QYU475" s="27"/>
      <c r="QYV475" s="27"/>
      <c r="QYW475" s="27"/>
      <c r="QYX475" s="27"/>
      <c r="QYY475" s="27"/>
      <c r="QYZ475" s="27"/>
      <c r="QZA475" s="27"/>
      <c r="QZB475" s="27"/>
      <c r="QZC475" s="27"/>
      <c r="QZD475" s="27"/>
      <c r="QZE475" s="27"/>
      <c r="QZF475" s="27"/>
      <c r="QZG475" s="27"/>
      <c r="QZH475" s="27"/>
      <c r="QZI475" s="27"/>
      <c r="QZJ475" s="27"/>
      <c r="QZK475" s="27"/>
      <c r="QZL475" s="27"/>
      <c r="QZM475" s="27"/>
      <c r="QZN475" s="27"/>
      <c r="QZO475" s="27"/>
      <c r="QZP475" s="27"/>
      <c r="QZQ475" s="27"/>
      <c r="QZR475" s="27"/>
      <c r="QZS475" s="27"/>
      <c r="QZT475" s="27"/>
      <c r="QZU475" s="27"/>
      <c r="QZV475" s="27"/>
      <c r="QZW475" s="27"/>
      <c r="QZX475" s="27"/>
      <c r="QZY475" s="27"/>
      <c r="QZZ475" s="27"/>
      <c r="RAA475" s="27"/>
      <c r="RAB475" s="27"/>
      <c r="RAC475" s="27"/>
      <c r="RAD475" s="27"/>
      <c r="RAE475" s="27"/>
      <c r="RAF475" s="27"/>
      <c r="RAG475" s="27"/>
      <c r="RAH475" s="27"/>
      <c r="RAI475" s="27"/>
      <c r="RAJ475" s="27"/>
      <c r="RAK475" s="27"/>
      <c r="RAL475" s="27"/>
      <c r="RAM475" s="27"/>
      <c r="RAN475" s="27"/>
      <c r="RAO475" s="27"/>
      <c r="RAP475" s="27"/>
      <c r="RAQ475" s="27"/>
      <c r="RAR475" s="27"/>
      <c r="RAS475" s="27"/>
      <c r="RAT475" s="27"/>
      <c r="RAU475" s="27"/>
      <c r="RAV475" s="27"/>
      <c r="RAW475" s="27"/>
      <c r="RAX475" s="27"/>
      <c r="RAY475" s="27"/>
      <c r="RAZ475" s="27"/>
      <c r="RBA475" s="27"/>
      <c r="RBB475" s="27"/>
      <c r="RBC475" s="27"/>
      <c r="RBD475" s="27"/>
      <c r="RBE475" s="27"/>
      <c r="RBF475" s="27"/>
      <c r="RBG475" s="27"/>
      <c r="RBH475" s="27"/>
      <c r="RBI475" s="27"/>
      <c r="RBJ475" s="27"/>
      <c r="RBK475" s="27"/>
      <c r="RBL475" s="27"/>
      <c r="RBM475" s="27"/>
      <c r="RBN475" s="27"/>
      <c r="RBO475" s="27"/>
      <c r="RBP475" s="27"/>
      <c r="RBQ475" s="27"/>
      <c r="RBR475" s="27"/>
      <c r="RBS475" s="27"/>
      <c r="RBT475" s="27"/>
      <c r="RBU475" s="27"/>
      <c r="RBV475" s="27"/>
      <c r="RBW475" s="27"/>
      <c r="RBX475" s="27"/>
      <c r="RBY475" s="27"/>
      <c r="RBZ475" s="27"/>
      <c r="RCA475" s="27"/>
      <c r="RCB475" s="27"/>
      <c r="RCC475" s="27"/>
      <c r="RCD475" s="27"/>
      <c r="RCE475" s="27"/>
      <c r="RCF475" s="27"/>
      <c r="RCG475" s="27"/>
      <c r="RCH475" s="27"/>
      <c r="RCI475" s="27"/>
      <c r="RCJ475" s="27"/>
      <c r="RCK475" s="27"/>
      <c r="RCL475" s="27"/>
      <c r="RCM475" s="27"/>
      <c r="RCN475" s="27"/>
      <c r="RCO475" s="27"/>
      <c r="RCP475" s="27"/>
      <c r="RCQ475" s="27"/>
      <c r="RCR475" s="27"/>
      <c r="RCS475" s="27"/>
      <c r="RCT475" s="27"/>
      <c r="RCU475" s="27"/>
      <c r="RCV475" s="27"/>
      <c r="RCW475" s="27"/>
      <c r="RCX475" s="27"/>
      <c r="RCY475" s="27"/>
      <c r="RCZ475" s="27"/>
      <c r="RDA475" s="27"/>
      <c r="RDB475" s="27"/>
      <c r="RDC475" s="27"/>
      <c r="RDD475" s="27"/>
      <c r="RDE475" s="27"/>
      <c r="RDF475" s="27"/>
      <c r="RDG475" s="27"/>
      <c r="RDH475" s="27"/>
      <c r="RDI475" s="27"/>
      <c r="RDJ475" s="27"/>
      <c r="RDK475" s="27"/>
      <c r="RDL475" s="27"/>
      <c r="RDM475" s="27"/>
      <c r="RDN475" s="27"/>
      <c r="RDO475" s="27"/>
      <c r="RDP475" s="27"/>
      <c r="RDQ475" s="27"/>
      <c r="RDR475" s="27"/>
      <c r="RDS475" s="27"/>
      <c r="RDT475" s="27"/>
      <c r="RDU475" s="27"/>
      <c r="RDV475" s="27"/>
      <c r="RDW475" s="27"/>
      <c r="RDX475" s="27"/>
      <c r="RDY475" s="27"/>
      <c r="RDZ475" s="27"/>
      <c r="REA475" s="27"/>
      <c r="REB475" s="27"/>
      <c r="REC475" s="27"/>
      <c r="RED475" s="27"/>
      <c r="REE475" s="27"/>
      <c r="REF475" s="27"/>
      <c r="REG475" s="27"/>
      <c r="REH475" s="27"/>
      <c r="REI475" s="27"/>
      <c r="REJ475" s="27"/>
      <c r="REK475" s="27"/>
      <c r="REL475" s="27"/>
      <c r="REM475" s="27"/>
      <c r="REN475" s="27"/>
      <c r="REO475" s="27"/>
      <c r="REP475" s="27"/>
      <c r="REQ475" s="27"/>
      <c r="RER475" s="27"/>
      <c r="RES475" s="27"/>
      <c r="RET475" s="27"/>
      <c r="REU475" s="27"/>
      <c r="REV475" s="27"/>
      <c r="REW475" s="27"/>
      <c r="REX475" s="27"/>
      <c r="REY475" s="27"/>
      <c r="REZ475" s="27"/>
      <c r="RFA475" s="27"/>
      <c r="RFB475" s="27"/>
      <c r="RFC475" s="27"/>
      <c r="RFD475" s="27"/>
      <c r="RFE475" s="27"/>
      <c r="RFF475" s="27"/>
      <c r="RFG475" s="27"/>
      <c r="RFH475" s="27"/>
      <c r="RFI475" s="27"/>
      <c r="RFJ475" s="27"/>
      <c r="RFK475" s="27"/>
      <c r="RFL475" s="27"/>
      <c r="RFM475" s="27"/>
      <c r="RFN475" s="27"/>
      <c r="RFO475" s="27"/>
      <c r="RFP475" s="27"/>
      <c r="RFQ475" s="27"/>
      <c r="RFR475" s="27"/>
      <c r="RFS475" s="27"/>
      <c r="RFT475" s="27"/>
      <c r="RFU475" s="27"/>
      <c r="RFV475" s="27"/>
      <c r="RFW475" s="27"/>
      <c r="RFX475" s="27"/>
      <c r="RFY475" s="27"/>
      <c r="RFZ475" s="27"/>
      <c r="RGA475" s="27"/>
      <c r="RGB475" s="27"/>
      <c r="RGC475" s="27"/>
      <c r="RGD475" s="27"/>
      <c r="RGE475" s="27"/>
      <c r="RGF475" s="27"/>
      <c r="RGG475" s="27"/>
      <c r="RGH475" s="27"/>
      <c r="RGI475" s="27"/>
      <c r="RGJ475" s="27"/>
      <c r="RGK475" s="27"/>
      <c r="RGL475" s="27"/>
      <c r="RGM475" s="27"/>
      <c r="RGN475" s="27"/>
      <c r="RGO475" s="27"/>
      <c r="RGP475" s="27"/>
      <c r="RGQ475" s="27"/>
      <c r="RGR475" s="27"/>
      <c r="RGS475" s="27"/>
      <c r="RGT475" s="27"/>
      <c r="RGU475" s="27"/>
      <c r="RGV475" s="27"/>
      <c r="RGW475" s="27"/>
      <c r="RGX475" s="27"/>
      <c r="RGY475" s="27"/>
      <c r="RGZ475" s="27"/>
      <c r="RHA475" s="27"/>
      <c r="RHB475" s="27"/>
      <c r="RHC475" s="27"/>
      <c r="RHD475" s="27"/>
      <c r="RHE475" s="27"/>
      <c r="RHF475" s="27"/>
      <c r="RHG475" s="27"/>
      <c r="RHH475" s="27"/>
      <c r="RHI475" s="27"/>
      <c r="RHJ475" s="27"/>
      <c r="RHK475" s="27"/>
      <c r="RHL475" s="27"/>
      <c r="RHM475" s="27"/>
      <c r="RHN475" s="27"/>
      <c r="RHO475" s="27"/>
      <c r="RHP475" s="27"/>
      <c r="RHQ475" s="27"/>
      <c r="RHR475" s="27"/>
      <c r="RHS475" s="27"/>
      <c r="RHT475" s="27"/>
      <c r="RHU475" s="27"/>
      <c r="RHV475" s="27"/>
      <c r="RHW475" s="27"/>
      <c r="RHX475" s="27"/>
      <c r="RHY475" s="27"/>
      <c r="RHZ475" s="27"/>
      <c r="RIA475" s="27"/>
      <c r="RIB475" s="27"/>
      <c r="RIC475" s="27"/>
      <c r="RID475" s="27"/>
      <c r="RIE475" s="27"/>
      <c r="RIF475" s="27"/>
      <c r="RIG475" s="27"/>
      <c r="RIH475" s="27"/>
      <c r="RII475" s="27"/>
      <c r="RIJ475" s="27"/>
      <c r="RIK475" s="27"/>
      <c r="RIL475" s="27"/>
      <c r="RIM475" s="27"/>
      <c r="RIN475" s="27"/>
      <c r="RIO475" s="27"/>
      <c r="RIP475" s="27"/>
      <c r="RIQ475" s="27"/>
      <c r="RIR475" s="27"/>
      <c r="RIS475" s="27"/>
      <c r="RIT475" s="27"/>
      <c r="RIU475" s="27"/>
      <c r="RIV475" s="27"/>
      <c r="RIW475" s="27"/>
      <c r="RIX475" s="27"/>
      <c r="RIY475" s="27"/>
      <c r="RIZ475" s="27"/>
      <c r="RJA475" s="27"/>
      <c r="RJB475" s="27"/>
      <c r="RJC475" s="27"/>
      <c r="RJD475" s="27"/>
      <c r="RJE475" s="27"/>
      <c r="RJF475" s="27"/>
      <c r="RJG475" s="27"/>
      <c r="RJH475" s="27"/>
      <c r="RJI475" s="27"/>
      <c r="RJJ475" s="27"/>
      <c r="RJK475" s="27"/>
      <c r="RJL475" s="27"/>
      <c r="RJM475" s="27"/>
      <c r="RJN475" s="27"/>
      <c r="RJO475" s="27"/>
      <c r="RJP475" s="27"/>
      <c r="RJQ475" s="27"/>
      <c r="RJR475" s="27"/>
      <c r="RJS475" s="27"/>
      <c r="RJT475" s="27"/>
      <c r="RJU475" s="27"/>
      <c r="RJV475" s="27"/>
      <c r="RJW475" s="27"/>
      <c r="RJX475" s="27"/>
      <c r="RJY475" s="27"/>
      <c r="RJZ475" s="27"/>
      <c r="RKA475" s="27"/>
      <c r="RKB475" s="27"/>
      <c r="RKC475" s="27"/>
      <c r="RKD475" s="27"/>
      <c r="RKE475" s="27"/>
      <c r="RKF475" s="27"/>
      <c r="RKG475" s="27"/>
      <c r="RKH475" s="27"/>
      <c r="RKI475" s="27"/>
      <c r="RKJ475" s="27"/>
      <c r="RKK475" s="27"/>
      <c r="RKL475" s="27"/>
      <c r="RKM475" s="27"/>
      <c r="RKN475" s="27"/>
      <c r="RKO475" s="27"/>
      <c r="RKP475" s="27"/>
      <c r="RKQ475" s="27"/>
      <c r="RKR475" s="27"/>
      <c r="RKS475" s="27"/>
      <c r="RKT475" s="27"/>
      <c r="RKU475" s="27"/>
      <c r="RKV475" s="27"/>
      <c r="RKW475" s="27"/>
      <c r="RKX475" s="27"/>
      <c r="RKY475" s="27"/>
      <c r="RKZ475" s="27"/>
      <c r="RLA475" s="27"/>
      <c r="RLB475" s="27"/>
      <c r="RLC475" s="27"/>
      <c r="RLD475" s="27"/>
      <c r="RLE475" s="27"/>
      <c r="RLF475" s="27"/>
      <c r="RLG475" s="27"/>
      <c r="RLH475" s="27"/>
      <c r="RLI475" s="27"/>
      <c r="RLJ475" s="27"/>
      <c r="RLK475" s="27"/>
      <c r="RLL475" s="27"/>
      <c r="RLM475" s="27"/>
      <c r="RLN475" s="27"/>
      <c r="RLO475" s="27"/>
      <c r="RLP475" s="27"/>
      <c r="RLQ475" s="27"/>
      <c r="RLR475" s="27"/>
      <c r="RLS475" s="27"/>
      <c r="RLT475" s="27"/>
      <c r="RLU475" s="27"/>
      <c r="RLV475" s="27"/>
      <c r="RLW475" s="27"/>
      <c r="RLX475" s="27"/>
      <c r="RLY475" s="27"/>
      <c r="RLZ475" s="27"/>
      <c r="RMA475" s="27"/>
      <c r="RMB475" s="27"/>
      <c r="RMC475" s="27"/>
      <c r="RMD475" s="27"/>
      <c r="RME475" s="27"/>
      <c r="RMF475" s="27"/>
      <c r="RMG475" s="27"/>
      <c r="RMH475" s="27"/>
      <c r="RMI475" s="27"/>
      <c r="RMJ475" s="27"/>
      <c r="RMK475" s="27"/>
      <c r="RML475" s="27"/>
      <c r="RMM475" s="27"/>
      <c r="RMN475" s="27"/>
      <c r="RMO475" s="27"/>
      <c r="RMP475" s="27"/>
      <c r="RMQ475" s="27"/>
      <c r="RMR475" s="27"/>
      <c r="RMS475" s="27"/>
      <c r="RMT475" s="27"/>
      <c r="RMU475" s="27"/>
      <c r="RMV475" s="27"/>
      <c r="RMW475" s="27"/>
      <c r="RMX475" s="27"/>
      <c r="RMY475" s="27"/>
      <c r="RMZ475" s="27"/>
      <c r="RNA475" s="27"/>
      <c r="RNB475" s="27"/>
      <c r="RNC475" s="27"/>
      <c r="RND475" s="27"/>
      <c r="RNE475" s="27"/>
      <c r="RNF475" s="27"/>
      <c r="RNG475" s="27"/>
      <c r="RNH475" s="27"/>
      <c r="RNI475" s="27"/>
      <c r="RNJ475" s="27"/>
      <c r="RNK475" s="27"/>
      <c r="RNL475" s="27"/>
      <c r="RNM475" s="27"/>
      <c r="RNN475" s="27"/>
      <c r="RNO475" s="27"/>
      <c r="RNP475" s="27"/>
      <c r="RNQ475" s="27"/>
      <c r="RNR475" s="27"/>
      <c r="RNS475" s="27"/>
      <c r="RNT475" s="27"/>
      <c r="RNU475" s="27"/>
      <c r="RNV475" s="27"/>
      <c r="RNW475" s="27"/>
      <c r="RNX475" s="27"/>
      <c r="RNY475" s="27"/>
      <c r="RNZ475" s="27"/>
      <c r="ROA475" s="27"/>
      <c r="ROB475" s="27"/>
      <c r="ROC475" s="27"/>
      <c r="ROD475" s="27"/>
      <c r="ROE475" s="27"/>
      <c r="ROF475" s="27"/>
      <c r="ROG475" s="27"/>
      <c r="ROH475" s="27"/>
      <c r="ROI475" s="27"/>
      <c r="ROJ475" s="27"/>
      <c r="ROK475" s="27"/>
      <c r="ROL475" s="27"/>
      <c r="ROM475" s="27"/>
      <c r="RON475" s="27"/>
      <c r="ROO475" s="27"/>
      <c r="ROP475" s="27"/>
      <c r="ROQ475" s="27"/>
      <c r="ROR475" s="27"/>
      <c r="ROS475" s="27"/>
      <c r="ROT475" s="27"/>
      <c r="ROU475" s="27"/>
      <c r="ROV475" s="27"/>
      <c r="ROW475" s="27"/>
      <c r="ROX475" s="27"/>
      <c r="ROY475" s="27"/>
      <c r="ROZ475" s="27"/>
      <c r="RPA475" s="27"/>
      <c r="RPB475" s="27"/>
      <c r="RPC475" s="27"/>
      <c r="RPD475" s="27"/>
      <c r="RPE475" s="27"/>
      <c r="RPF475" s="27"/>
      <c r="RPG475" s="27"/>
      <c r="RPH475" s="27"/>
      <c r="RPI475" s="27"/>
      <c r="RPJ475" s="27"/>
      <c r="RPK475" s="27"/>
      <c r="RPL475" s="27"/>
      <c r="RPM475" s="27"/>
      <c r="RPN475" s="27"/>
      <c r="RPO475" s="27"/>
      <c r="RPP475" s="27"/>
      <c r="RPQ475" s="27"/>
      <c r="RPR475" s="27"/>
      <c r="RPS475" s="27"/>
      <c r="RPT475" s="27"/>
      <c r="RPU475" s="27"/>
      <c r="RPV475" s="27"/>
      <c r="RPW475" s="27"/>
      <c r="RPX475" s="27"/>
      <c r="RPY475" s="27"/>
      <c r="RPZ475" s="27"/>
      <c r="RQA475" s="27"/>
      <c r="RQB475" s="27"/>
      <c r="RQC475" s="27"/>
      <c r="RQD475" s="27"/>
      <c r="RQE475" s="27"/>
      <c r="RQF475" s="27"/>
      <c r="RQG475" s="27"/>
      <c r="RQH475" s="27"/>
      <c r="RQI475" s="27"/>
      <c r="RQJ475" s="27"/>
      <c r="RQK475" s="27"/>
      <c r="RQL475" s="27"/>
      <c r="RQM475" s="27"/>
      <c r="RQN475" s="27"/>
      <c r="RQO475" s="27"/>
      <c r="RQP475" s="27"/>
      <c r="RQQ475" s="27"/>
      <c r="RQR475" s="27"/>
      <c r="RQS475" s="27"/>
      <c r="RQT475" s="27"/>
      <c r="RQU475" s="27"/>
      <c r="RQV475" s="27"/>
      <c r="RQW475" s="27"/>
      <c r="RQX475" s="27"/>
      <c r="RQY475" s="27"/>
      <c r="RQZ475" s="27"/>
      <c r="RRA475" s="27"/>
      <c r="RRB475" s="27"/>
      <c r="RRC475" s="27"/>
      <c r="RRD475" s="27"/>
      <c r="RRE475" s="27"/>
      <c r="RRF475" s="27"/>
      <c r="RRG475" s="27"/>
      <c r="RRH475" s="27"/>
      <c r="RRI475" s="27"/>
      <c r="RRJ475" s="27"/>
      <c r="RRK475" s="27"/>
      <c r="RRL475" s="27"/>
      <c r="RRM475" s="27"/>
      <c r="RRN475" s="27"/>
      <c r="RRO475" s="27"/>
      <c r="RRP475" s="27"/>
      <c r="RRQ475" s="27"/>
      <c r="RRR475" s="27"/>
      <c r="RRS475" s="27"/>
      <c r="RRT475" s="27"/>
      <c r="RRU475" s="27"/>
      <c r="RRV475" s="27"/>
      <c r="RRW475" s="27"/>
      <c r="RRX475" s="27"/>
      <c r="RRY475" s="27"/>
      <c r="RRZ475" s="27"/>
      <c r="RSA475" s="27"/>
      <c r="RSB475" s="27"/>
      <c r="RSC475" s="27"/>
      <c r="RSD475" s="27"/>
      <c r="RSE475" s="27"/>
      <c r="RSF475" s="27"/>
      <c r="RSG475" s="27"/>
      <c r="RSH475" s="27"/>
      <c r="RSI475" s="27"/>
      <c r="RSJ475" s="27"/>
      <c r="RSK475" s="27"/>
      <c r="RSL475" s="27"/>
      <c r="RSM475" s="27"/>
      <c r="RSN475" s="27"/>
      <c r="RSO475" s="27"/>
      <c r="RSP475" s="27"/>
      <c r="RSQ475" s="27"/>
      <c r="RSR475" s="27"/>
      <c r="RSS475" s="27"/>
      <c r="RST475" s="27"/>
      <c r="RSU475" s="27"/>
      <c r="RSV475" s="27"/>
      <c r="RSW475" s="27"/>
      <c r="RSX475" s="27"/>
      <c r="RSY475" s="27"/>
      <c r="RSZ475" s="27"/>
      <c r="RTA475" s="27"/>
      <c r="RTB475" s="27"/>
      <c r="RTC475" s="27"/>
      <c r="RTD475" s="27"/>
      <c r="RTE475" s="27"/>
      <c r="RTF475" s="27"/>
      <c r="RTG475" s="27"/>
      <c r="RTH475" s="27"/>
      <c r="RTI475" s="27"/>
      <c r="RTJ475" s="27"/>
      <c r="RTK475" s="27"/>
      <c r="RTL475" s="27"/>
      <c r="RTM475" s="27"/>
      <c r="RTN475" s="27"/>
      <c r="RTO475" s="27"/>
      <c r="RTP475" s="27"/>
      <c r="RTQ475" s="27"/>
      <c r="RTR475" s="27"/>
      <c r="RTS475" s="27"/>
      <c r="RTT475" s="27"/>
      <c r="RTU475" s="27"/>
      <c r="RTV475" s="27"/>
      <c r="RTW475" s="27"/>
      <c r="RTX475" s="27"/>
      <c r="RTY475" s="27"/>
      <c r="RTZ475" s="27"/>
      <c r="RUA475" s="27"/>
      <c r="RUB475" s="27"/>
      <c r="RUC475" s="27"/>
      <c r="RUD475" s="27"/>
      <c r="RUE475" s="27"/>
      <c r="RUF475" s="27"/>
      <c r="RUG475" s="27"/>
      <c r="RUH475" s="27"/>
      <c r="RUI475" s="27"/>
      <c r="RUJ475" s="27"/>
      <c r="RUK475" s="27"/>
      <c r="RUL475" s="27"/>
      <c r="RUM475" s="27"/>
      <c r="RUN475" s="27"/>
      <c r="RUO475" s="27"/>
      <c r="RUP475" s="27"/>
      <c r="RUQ475" s="27"/>
      <c r="RUR475" s="27"/>
      <c r="RUS475" s="27"/>
      <c r="RUT475" s="27"/>
      <c r="RUU475" s="27"/>
      <c r="RUV475" s="27"/>
      <c r="RUW475" s="27"/>
      <c r="RUX475" s="27"/>
      <c r="RUY475" s="27"/>
      <c r="RUZ475" s="27"/>
      <c r="RVA475" s="27"/>
      <c r="RVB475" s="27"/>
      <c r="RVC475" s="27"/>
      <c r="RVD475" s="27"/>
      <c r="RVE475" s="27"/>
      <c r="RVF475" s="27"/>
      <c r="RVG475" s="27"/>
      <c r="RVH475" s="27"/>
      <c r="RVI475" s="27"/>
      <c r="RVJ475" s="27"/>
      <c r="RVK475" s="27"/>
      <c r="RVL475" s="27"/>
      <c r="RVM475" s="27"/>
      <c r="RVN475" s="27"/>
      <c r="RVO475" s="27"/>
      <c r="RVP475" s="27"/>
      <c r="RVQ475" s="27"/>
      <c r="RVR475" s="27"/>
      <c r="RVS475" s="27"/>
      <c r="RVT475" s="27"/>
      <c r="RVU475" s="27"/>
      <c r="RVV475" s="27"/>
      <c r="RVW475" s="27"/>
      <c r="RVX475" s="27"/>
      <c r="RVY475" s="27"/>
      <c r="RVZ475" s="27"/>
      <c r="RWA475" s="27"/>
      <c r="RWB475" s="27"/>
      <c r="RWC475" s="27"/>
      <c r="RWD475" s="27"/>
      <c r="RWE475" s="27"/>
      <c r="RWF475" s="27"/>
      <c r="RWG475" s="27"/>
      <c r="RWH475" s="27"/>
      <c r="RWI475" s="27"/>
      <c r="RWJ475" s="27"/>
      <c r="RWK475" s="27"/>
      <c r="RWL475" s="27"/>
      <c r="RWM475" s="27"/>
      <c r="RWN475" s="27"/>
      <c r="RWO475" s="27"/>
      <c r="RWP475" s="27"/>
      <c r="RWQ475" s="27"/>
      <c r="RWR475" s="27"/>
      <c r="RWS475" s="27"/>
      <c r="RWT475" s="27"/>
      <c r="RWU475" s="27"/>
      <c r="RWV475" s="27"/>
      <c r="RWW475" s="27"/>
      <c r="RWX475" s="27"/>
      <c r="RWY475" s="27"/>
      <c r="RWZ475" s="27"/>
      <c r="RXA475" s="27"/>
      <c r="RXB475" s="27"/>
      <c r="RXC475" s="27"/>
      <c r="RXD475" s="27"/>
      <c r="RXE475" s="27"/>
      <c r="RXF475" s="27"/>
      <c r="RXG475" s="27"/>
      <c r="RXH475" s="27"/>
      <c r="RXI475" s="27"/>
      <c r="RXJ475" s="27"/>
      <c r="RXK475" s="27"/>
      <c r="RXL475" s="27"/>
      <c r="RXM475" s="27"/>
      <c r="RXN475" s="27"/>
      <c r="RXO475" s="27"/>
      <c r="RXP475" s="27"/>
      <c r="RXQ475" s="27"/>
      <c r="RXR475" s="27"/>
      <c r="RXS475" s="27"/>
      <c r="RXT475" s="27"/>
      <c r="RXU475" s="27"/>
      <c r="RXV475" s="27"/>
      <c r="RXW475" s="27"/>
      <c r="RXX475" s="27"/>
      <c r="RXY475" s="27"/>
      <c r="RXZ475" s="27"/>
      <c r="RYA475" s="27"/>
      <c r="RYB475" s="27"/>
      <c r="RYC475" s="27"/>
      <c r="RYD475" s="27"/>
      <c r="RYE475" s="27"/>
      <c r="RYF475" s="27"/>
      <c r="RYG475" s="27"/>
      <c r="RYH475" s="27"/>
      <c r="RYI475" s="27"/>
      <c r="RYJ475" s="27"/>
      <c r="RYK475" s="27"/>
      <c r="RYL475" s="27"/>
      <c r="RYM475" s="27"/>
      <c r="RYN475" s="27"/>
      <c r="RYO475" s="27"/>
      <c r="RYP475" s="27"/>
      <c r="RYQ475" s="27"/>
      <c r="RYR475" s="27"/>
      <c r="RYS475" s="27"/>
      <c r="RYT475" s="27"/>
      <c r="RYU475" s="27"/>
      <c r="RYV475" s="27"/>
      <c r="RYW475" s="27"/>
      <c r="RYX475" s="27"/>
      <c r="RYY475" s="27"/>
      <c r="RYZ475" s="27"/>
      <c r="RZA475" s="27"/>
      <c r="RZB475" s="27"/>
      <c r="RZC475" s="27"/>
      <c r="RZD475" s="27"/>
      <c r="RZE475" s="27"/>
      <c r="RZF475" s="27"/>
      <c r="RZG475" s="27"/>
      <c r="RZH475" s="27"/>
      <c r="RZI475" s="27"/>
      <c r="RZJ475" s="27"/>
      <c r="RZK475" s="27"/>
      <c r="RZL475" s="27"/>
      <c r="RZM475" s="27"/>
      <c r="RZN475" s="27"/>
      <c r="RZO475" s="27"/>
      <c r="RZP475" s="27"/>
      <c r="RZQ475" s="27"/>
      <c r="RZR475" s="27"/>
      <c r="RZS475" s="27"/>
      <c r="RZT475" s="27"/>
      <c r="RZU475" s="27"/>
      <c r="RZV475" s="27"/>
      <c r="RZW475" s="27"/>
      <c r="RZX475" s="27"/>
      <c r="RZY475" s="27"/>
      <c r="RZZ475" s="27"/>
      <c r="SAA475" s="27"/>
      <c r="SAB475" s="27"/>
      <c r="SAC475" s="27"/>
      <c r="SAD475" s="27"/>
      <c r="SAE475" s="27"/>
      <c r="SAF475" s="27"/>
      <c r="SAG475" s="27"/>
      <c r="SAH475" s="27"/>
      <c r="SAI475" s="27"/>
      <c r="SAJ475" s="27"/>
      <c r="SAK475" s="27"/>
      <c r="SAL475" s="27"/>
      <c r="SAM475" s="27"/>
      <c r="SAN475" s="27"/>
      <c r="SAO475" s="27"/>
      <c r="SAP475" s="27"/>
      <c r="SAQ475" s="27"/>
      <c r="SAR475" s="27"/>
      <c r="SAS475" s="27"/>
      <c r="SAT475" s="27"/>
      <c r="SAU475" s="27"/>
      <c r="SAV475" s="27"/>
      <c r="SAW475" s="27"/>
      <c r="SAX475" s="27"/>
      <c r="SAY475" s="27"/>
      <c r="SAZ475" s="27"/>
      <c r="SBA475" s="27"/>
      <c r="SBB475" s="27"/>
      <c r="SBC475" s="27"/>
      <c r="SBD475" s="27"/>
      <c r="SBE475" s="27"/>
      <c r="SBF475" s="27"/>
      <c r="SBG475" s="27"/>
      <c r="SBH475" s="27"/>
      <c r="SBI475" s="27"/>
      <c r="SBJ475" s="27"/>
      <c r="SBK475" s="27"/>
      <c r="SBL475" s="27"/>
      <c r="SBM475" s="27"/>
      <c r="SBN475" s="27"/>
      <c r="SBO475" s="27"/>
      <c r="SBP475" s="27"/>
      <c r="SBQ475" s="27"/>
      <c r="SBR475" s="27"/>
      <c r="SBS475" s="27"/>
      <c r="SBT475" s="27"/>
      <c r="SBU475" s="27"/>
      <c r="SBV475" s="27"/>
      <c r="SBW475" s="27"/>
      <c r="SBX475" s="27"/>
      <c r="SBY475" s="27"/>
      <c r="SBZ475" s="27"/>
      <c r="SCA475" s="27"/>
      <c r="SCB475" s="27"/>
      <c r="SCC475" s="27"/>
      <c r="SCD475" s="27"/>
      <c r="SCE475" s="27"/>
      <c r="SCF475" s="27"/>
      <c r="SCG475" s="27"/>
      <c r="SCH475" s="27"/>
      <c r="SCI475" s="27"/>
      <c r="SCJ475" s="27"/>
      <c r="SCK475" s="27"/>
      <c r="SCL475" s="27"/>
      <c r="SCM475" s="27"/>
      <c r="SCN475" s="27"/>
      <c r="SCO475" s="27"/>
      <c r="SCP475" s="27"/>
      <c r="SCQ475" s="27"/>
      <c r="SCR475" s="27"/>
      <c r="SCS475" s="27"/>
      <c r="SCT475" s="27"/>
      <c r="SCU475" s="27"/>
      <c r="SCV475" s="27"/>
      <c r="SCW475" s="27"/>
      <c r="SCX475" s="27"/>
      <c r="SCY475" s="27"/>
      <c r="SCZ475" s="27"/>
      <c r="SDA475" s="27"/>
      <c r="SDB475" s="27"/>
      <c r="SDC475" s="27"/>
      <c r="SDD475" s="27"/>
      <c r="SDE475" s="27"/>
      <c r="SDF475" s="27"/>
      <c r="SDG475" s="27"/>
      <c r="SDH475" s="27"/>
      <c r="SDI475" s="27"/>
      <c r="SDJ475" s="27"/>
      <c r="SDK475" s="27"/>
      <c r="SDL475" s="27"/>
      <c r="SDM475" s="27"/>
      <c r="SDN475" s="27"/>
      <c r="SDO475" s="27"/>
      <c r="SDP475" s="27"/>
      <c r="SDQ475" s="27"/>
      <c r="SDR475" s="27"/>
      <c r="SDS475" s="27"/>
      <c r="SDT475" s="27"/>
      <c r="SDU475" s="27"/>
      <c r="SDV475" s="27"/>
      <c r="SDW475" s="27"/>
      <c r="SDX475" s="27"/>
      <c r="SDY475" s="27"/>
      <c r="SDZ475" s="27"/>
      <c r="SEA475" s="27"/>
      <c r="SEB475" s="27"/>
      <c r="SEC475" s="27"/>
      <c r="SED475" s="27"/>
      <c r="SEE475" s="27"/>
      <c r="SEF475" s="27"/>
      <c r="SEG475" s="27"/>
      <c r="SEH475" s="27"/>
      <c r="SEI475" s="27"/>
      <c r="SEJ475" s="27"/>
      <c r="SEK475" s="27"/>
      <c r="SEL475" s="27"/>
      <c r="SEM475" s="27"/>
      <c r="SEN475" s="27"/>
      <c r="SEO475" s="27"/>
      <c r="SEP475" s="27"/>
      <c r="SEQ475" s="27"/>
      <c r="SER475" s="27"/>
      <c r="SES475" s="27"/>
      <c r="SET475" s="27"/>
      <c r="SEU475" s="27"/>
      <c r="SEV475" s="27"/>
      <c r="SEW475" s="27"/>
      <c r="SEX475" s="27"/>
      <c r="SEY475" s="27"/>
      <c r="SEZ475" s="27"/>
      <c r="SFA475" s="27"/>
      <c r="SFB475" s="27"/>
      <c r="SFC475" s="27"/>
      <c r="SFD475" s="27"/>
      <c r="SFE475" s="27"/>
      <c r="SFF475" s="27"/>
      <c r="SFG475" s="27"/>
      <c r="SFH475" s="27"/>
      <c r="SFI475" s="27"/>
      <c r="SFJ475" s="27"/>
      <c r="SFK475" s="27"/>
      <c r="SFL475" s="27"/>
      <c r="SFM475" s="27"/>
      <c r="SFN475" s="27"/>
      <c r="SFO475" s="27"/>
      <c r="SFP475" s="27"/>
      <c r="SFQ475" s="27"/>
      <c r="SFR475" s="27"/>
      <c r="SFS475" s="27"/>
      <c r="SFT475" s="27"/>
      <c r="SFU475" s="27"/>
      <c r="SFV475" s="27"/>
      <c r="SFW475" s="27"/>
      <c r="SFX475" s="27"/>
      <c r="SFY475" s="27"/>
      <c r="SFZ475" s="27"/>
      <c r="SGA475" s="27"/>
      <c r="SGB475" s="27"/>
      <c r="SGC475" s="27"/>
      <c r="SGD475" s="27"/>
      <c r="SGE475" s="27"/>
      <c r="SGF475" s="27"/>
      <c r="SGG475" s="27"/>
      <c r="SGH475" s="27"/>
      <c r="SGI475" s="27"/>
      <c r="SGJ475" s="27"/>
      <c r="SGK475" s="27"/>
      <c r="SGL475" s="27"/>
      <c r="SGM475" s="27"/>
      <c r="SGN475" s="27"/>
      <c r="SGO475" s="27"/>
      <c r="SGP475" s="27"/>
      <c r="SGQ475" s="27"/>
      <c r="SGR475" s="27"/>
      <c r="SGS475" s="27"/>
      <c r="SGT475" s="27"/>
      <c r="SGU475" s="27"/>
      <c r="SGV475" s="27"/>
      <c r="SGW475" s="27"/>
      <c r="SGX475" s="27"/>
      <c r="SGY475" s="27"/>
      <c r="SGZ475" s="27"/>
      <c r="SHA475" s="27"/>
      <c r="SHB475" s="27"/>
      <c r="SHC475" s="27"/>
      <c r="SHD475" s="27"/>
      <c r="SHE475" s="27"/>
      <c r="SHF475" s="27"/>
      <c r="SHG475" s="27"/>
      <c r="SHH475" s="27"/>
      <c r="SHI475" s="27"/>
      <c r="SHJ475" s="27"/>
      <c r="SHK475" s="27"/>
      <c r="SHL475" s="27"/>
      <c r="SHM475" s="27"/>
      <c r="SHN475" s="27"/>
      <c r="SHO475" s="27"/>
      <c r="SHP475" s="27"/>
      <c r="SHQ475" s="27"/>
      <c r="SHR475" s="27"/>
      <c r="SHS475" s="27"/>
      <c r="SHT475" s="27"/>
      <c r="SHU475" s="27"/>
      <c r="SHV475" s="27"/>
      <c r="SHW475" s="27"/>
      <c r="SHX475" s="27"/>
      <c r="SHY475" s="27"/>
      <c r="SHZ475" s="27"/>
      <c r="SIA475" s="27"/>
      <c r="SIB475" s="27"/>
      <c r="SIC475" s="27"/>
      <c r="SID475" s="27"/>
      <c r="SIE475" s="27"/>
      <c r="SIF475" s="27"/>
      <c r="SIG475" s="27"/>
      <c r="SIH475" s="27"/>
      <c r="SII475" s="27"/>
      <c r="SIJ475" s="27"/>
      <c r="SIK475" s="27"/>
      <c r="SIL475" s="27"/>
      <c r="SIM475" s="27"/>
      <c r="SIN475" s="27"/>
      <c r="SIO475" s="27"/>
      <c r="SIP475" s="27"/>
      <c r="SIQ475" s="27"/>
      <c r="SIR475" s="27"/>
      <c r="SIS475" s="27"/>
      <c r="SIT475" s="27"/>
      <c r="SIU475" s="27"/>
      <c r="SIV475" s="27"/>
      <c r="SIW475" s="27"/>
      <c r="SIX475" s="27"/>
      <c r="SIY475" s="27"/>
      <c r="SIZ475" s="27"/>
      <c r="SJA475" s="27"/>
      <c r="SJB475" s="27"/>
      <c r="SJC475" s="27"/>
      <c r="SJD475" s="27"/>
      <c r="SJE475" s="27"/>
      <c r="SJF475" s="27"/>
      <c r="SJG475" s="27"/>
      <c r="SJH475" s="27"/>
      <c r="SJI475" s="27"/>
      <c r="SJJ475" s="27"/>
      <c r="SJK475" s="27"/>
      <c r="SJL475" s="27"/>
      <c r="SJM475" s="27"/>
      <c r="SJN475" s="27"/>
      <c r="SJO475" s="27"/>
      <c r="SJP475" s="27"/>
      <c r="SJQ475" s="27"/>
      <c r="SJR475" s="27"/>
      <c r="SJS475" s="27"/>
      <c r="SJT475" s="27"/>
      <c r="SJU475" s="27"/>
      <c r="SJV475" s="27"/>
      <c r="SJW475" s="27"/>
      <c r="SJX475" s="27"/>
      <c r="SJY475" s="27"/>
      <c r="SJZ475" s="27"/>
      <c r="SKA475" s="27"/>
      <c r="SKB475" s="27"/>
      <c r="SKC475" s="27"/>
      <c r="SKD475" s="27"/>
      <c r="SKE475" s="27"/>
      <c r="SKF475" s="27"/>
      <c r="SKG475" s="27"/>
      <c r="SKH475" s="27"/>
      <c r="SKI475" s="27"/>
      <c r="SKJ475" s="27"/>
      <c r="SKK475" s="27"/>
      <c r="SKL475" s="27"/>
      <c r="SKM475" s="27"/>
      <c r="SKN475" s="27"/>
      <c r="SKO475" s="27"/>
      <c r="SKP475" s="27"/>
      <c r="SKQ475" s="27"/>
      <c r="SKR475" s="27"/>
      <c r="SKS475" s="27"/>
      <c r="SKT475" s="27"/>
      <c r="SKU475" s="27"/>
      <c r="SKV475" s="27"/>
      <c r="SKW475" s="27"/>
      <c r="SKX475" s="27"/>
      <c r="SKY475" s="27"/>
      <c r="SKZ475" s="27"/>
      <c r="SLA475" s="27"/>
      <c r="SLB475" s="27"/>
      <c r="SLC475" s="27"/>
      <c r="SLD475" s="27"/>
      <c r="SLE475" s="27"/>
      <c r="SLF475" s="27"/>
      <c r="SLG475" s="27"/>
      <c r="SLH475" s="27"/>
      <c r="SLI475" s="27"/>
      <c r="SLJ475" s="27"/>
      <c r="SLK475" s="27"/>
      <c r="SLL475" s="27"/>
      <c r="SLM475" s="27"/>
      <c r="SLN475" s="27"/>
      <c r="SLO475" s="27"/>
      <c r="SLP475" s="27"/>
      <c r="SLQ475" s="27"/>
      <c r="SLR475" s="27"/>
      <c r="SLS475" s="27"/>
      <c r="SLT475" s="27"/>
      <c r="SLU475" s="27"/>
      <c r="SLV475" s="27"/>
      <c r="SLW475" s="27"/>
      <c r="SLX475" s="27"/>
      <c r="SLY475" s="27"/>
      <c r="SLZ475" s="27"/>
      <c r="SMA475" s="27"/>
      <c r="SMB475" s="27"/>
      <c r="SMC475" s="27"/>
      <c r="SMD475" s="27"/>
      <c r="SME475" s="27"/>
      <c r="SMF475" s="27"/>
      <c r="SMG475" s="27"/>
      <c r="SMH475" s="27"/>
      <c r="SMI475" s="27"/>
      <c r="SMJ475" s="27"/>
      <c r="SMK475" s="27"/>
      <c r="SML475" s="27"/>
      <c r="SMM475" s="27"/>
      <c r="SMN475" s="27"/>
      <c r="SMO475" s="27"/>
      <c r="SMP475" s="27"/>
      <c r="SMQ475" s="27"/>
      <c r="SMR475" s="27"/>
      <c r="SMS475" s="27"/>
      <c r="SMT475" s="27"/>
      <c r="SMU475" s="27"/>
      <c r="SMV475" s="27"/>
      <c r="SMW475" s="27"/>
      <c r="SMX475" s="27"/>
      <c r="SMY475" s="27"/>
      <c r="SMZ475" s="27"/>
      <c r="SNA475" s="27"/>
      <c r="SNB475" s="27"/>
      <c r="SNC475" s="27"/>
      <c r="SND475" s="27"/>
      <c r="SNE475" s="27"/>
      <c r="SNF475" s="27"/>
      <c r="SNG475" s="27"/>
      <c r="SNH475" s="27"/>
      <c r="SNI475" s="27"/>
      <c r="SNJ475" s="27"/>
      <c r="SNK475" s="27"/>
      <c r="SNL475" s="27"/>
      <c r="SNM475" s="27"/>
      <c r="SNN475" s="27"/>
      <c r="SNO475" s="27"/>
      <c r="SNP475" s="27"/>
      <c r="SNQ475" s="27"/>
      <c r="SNR475" s="27"/>
      <c r="SNS475" s="27"/>
      <c r="SNT475" s="27"/>
      <c r="SNU475" s="27"/>
      <c r="SNV475" s="27"/>
      <c r="SNW475" s="27"/>
      <c r="SNX475" s="27"/>
      <c r="SNY475" s="27"/>
      <c r="SNZ475" s="27"/>
      <c r="SOA475" s="27"/>
      <c r="SOB475" s="27"/>
      <c r="SOC475" s="27"/>
      <c r="SOD475" s="27"/>
      <c r="SOE475" s="27"/>
      <c r="SOF475" s="27"/>
      <c r="SOG475" s="27"/>
      <c r="SOH475" s="27"/>
      <c r="SOI475" s="27"/>
      <c r="SOJ475" s="27"/>
      <c r="SOK475" s="27"/>
      <c r="SOL475" s="27"/>
      <c r="SOM475" s="27"/>
      <c r="SON475" s="27"/>
      <c r="SOO475" s="27"/>
      <c r="SOP475" s="27"/>
      <c r="SOQ475" s="27"/>
      <c r="SOR475" s="27"/>
      <c r="SOS475" s="27"/>
      <c r="SOT475" s="27"/>
      <c r="SOU475" s="27"/>
      <c r="SOV475" s="27"/>
      <c r="SOW475" s="27"/>
      <c r="SOX475" s="27"/>
      <c r="SOY475" s="27"/>
      <c r="SOZ475" s="27"/>
      <c r="SPA475" s="27"/>
      <c r="SPB475" s="27"/>
      <c r="SPC475" s="27"/>
      <c r="SPD475" s="27"/>
      <c r="SPE475" s="27"/>
      <c r="SPF475" s="27"/>
      <c r="SPG475" s="27"/>
      <c r="SPH475" s="27"/>
      <c r="SPI475" s="27"/>
      <c r="SPJ475" s="27"/>
      <c r="SPK475" s="27"/>
      <c r="SPL475" s="27"/>
      <c r="SPM475" s="27"/>
      <c r="SPN475" s="27"/>
      <c r="SPO475" s="27"/>
      <c r="SPP475" s="27"/>
      <c r="SPQ475" s="27"/>
      <c r="SPR475" s="27"/>
      <c r="SPS475" s="27"/>
      <c r="SPT475" s="27"/>
      <c r="SPU475" s="27"/>
      <c r="SPV475" s="27"/>
      <c r="SPW475" s="27"/>
      <c r="SPX475" s="27"/>
      <c r="SPY475" s="27"/>
      <c r="SPZ475" s="27"/>
      <c r="SQA475" s="27"/>
      <c r="SQB475" s="27"/>
      <c r="SQC475" s="27"/>
      <c r="SQD475" s="27"/>
      <c r="SQE475" s="27"/>
      <c r="SQF475" s="27"/>
      <c r="SQG475" s="27"/>
      <c r="SQH475" s="27"/>
      <c r="SQI475" s="27"/>
      <c r="SQJ475" s="27"/>
      <c r="SQK475" s="27"/>
      <c r="SQL475" s="27"/>
      <c r="SQM475" s="27"/>
      <c r="SQN475" s="27"/>
      <c r="SQO475" s="27"/>
      <c r="SQP475" s="27"/>
      <c r="SQQ475" s="27"/>
      <c r="SQR475" s="27"/>
      <c r="SQS475" s="27"/>
      <c r="SQT475" s="27"/>
      <c r="SQU475" s="27"/>
      <c r="SQV475" s="27"/>
      <c r="SQW475" s="27"/>
      <c r="SQX475" s="27"/>
      <c r="SQY475" s="27"/>
      <c r="SQZ475" s="27"/>
      <c r="SRA475" s="27"/>
      <c r="SRB475" s="27"/>
      <c r="SRC475" s="27"/>
      <c r="SRD475" s="27"/>
      <c r="SRE475" s="27"/>
      <c r="SRF475" s="27"/>
      <c r="SRG475" s="27"/>
      <c r="SRH475" s="27"/>
      <c r="SRI475" s="27"/>
      <c r="SRJ475" s="27"/>
      <c r="SRK475" s="27"/>
      <c r="SRL475" s="27"/>
      <c r="SRM475" s="27"/>
      <c r="SRN475" s="27"/>
      <c r="SRO475" s="27"/>
      <c r="SRP475" s="27"/>
      <c r="SRQ475" s="27"/>
      <c r="SRR475" s="27"/>
      <c r="SRS475" s="27"/>
      <c r="SRT475" s="27"/>
      <c r="SRU475" s="27"/>
      <c r="SRV475" s="27"/>
      <c r="SRW475" s="27"/>
      <c r="SRX475" s="27"/>
      <c r="SRY475" s="27"/>
      <c r="SRZ475" s="27"/>
      <c r="SSA475" s="27"/>
      <c r="SSB475" s="27"/>
      <c r="SSC475" s="27"/>
      <c r="SSD475" s="27"/>
      <c r="SSE475" s="27"/>
      <c r="SSF475" s="27"/>
      <c r="SSG475" s="27"/>
      <c r="SSH475" s="27"/>
      <c r="SSI475" s="27"/>
      <c r="SSJ475" s="27"/>
      <c r="SSK475" s="27"/>
      <c r="SSL475" s="27"/>
      <c r="SSM475" s="27"/>
      <c r="SSN475" s="27"/>
      <c r="SSO475" s="27"/>
      <c r="SSP475" s="27"/>
      <c r="SSQ475" s="27"/>
      <c r="SSR475" s="27"/>
      <c r="SSS475" s="27"/>
      <c r="SST475" s="27"/>
      <c r="SSU475" s="27"/>
      <c r="SSV475" s="27"/>
      <c r="SSW475" s="27"/>
      <c r="SSX475" s="27"/>
      <c r="SSY475" s="27"/>
      <c r="SSZ475" s="27"/>
      <c r="STA475" s="27"/>
      <c r="STB475" s="27"/>
      <c r="STC475" s="27"/>
      <c r="STD475" s="27"/>
      <c r="STE475" s="27"/>
      <c r="STF475" s="27"/>
      <c r="STG475" s="27"/>
      <c r="STH475" s="27"/>
      <c r="STI475" s="27"/>
      <c r="STJ475" s="27"/>
      <c r="STK475" s="27"/>
      <c r="STL475" s="27"/>
      <c r="STM475" s="27"/>
      <c r="STN475" s="27"/>
      <c r="STO475" s="27"/>
      <c r="STP475" s="27"/>
      <c r="STQ475" s="27"/>
      <c r="STR475" s="27"/>
      <c r="STS475" s="27"/>
      <c r="STT475" s="27"/>
      <c r="STU475" s="27"/>
      <c r="STV475" s="27"/>
      <c r="STW475" s="27"/>
      <c r="STX475" s="27"/>
      <c r="STY475" s="27"/>
      <c r="STZ475" s="27"/>
      <c r="SUA475" s="27"/>
      <c r="SUB475" s="27"/>
      <c r="SUC475" s="27"/>
      <c r="SUD475" s="27"/>
      <c r="SUE475" s="27"/>
      <c r="SUF475" s="27"/>
      <c r="SUG475" s="27"/>
      <c r="SUH475" s="27"/>
      <c r="SUI475" s="27"/>
      <c r="SUJ475" s="27"/>
      <c r="SUK475" s="27"/>
      <c r="SUL475" s="27"/>
      <c r="SUM475" s="27"/>
      <c r="SUN475" s="27"/>
      <c r="SUO475" s="27"/>
      <c r="SUP475" s="27"/>
      <c r="SUQ475" s="27"/>
      <c r="SUR475" s="27"/>
      <c r="SUS475" s="27"/>
      <c r="SUT475" s="27"/>
      <c r="SUU475" s="27"/>
      <c r="SUV475" s="27"/>
      <c r="SUW475" s="27"/>
      <c r="SUX475" s="27"/>
      <c r="SUY475" s="27"/>
      <c r="SUZ475" s="27"/>
      <c r="SVA475" s="27"/>
      <c r="SVB475" s="27"/>
      <c r="SVC475" s="27"/>
      <c r="SVD475" s="27"/>
      <c r="SVE475" s="27"/>
      <c r="SVF475" s="27"/>
      <c r="SVG475" s="27"/>
      <c r="SVH475" s="27"/>
      <c r="SVI475" s="27"/>
      <c r="SVJ475" s="27"/>
      <c r="SVK475" s="27"/>
      <c r="SVL475" s="27"/>
      <c r="SVM475" s="27"/>
      <c r="SVN475" s="27"/>
      <c r="SVO475" s="27"/>
      <c r="SVP475" s="27"/>
      <c r="SVQ475" s="27"/>
      <c r="SVR475" s="27"/>
      <c r="SVS475" s="27"/>
      <c r="SVT475" s="27"/>
      <c r="SVU475" s="27"/>
      <c r="SVV475" s="27"/>
      <c r="SVW475" s="27"/>
      <c r="SVX475" s="27"/>
      <c r="SVY475" s="27"/>
      <c r="SVZ475" s="27"/>
      <c r="SWA475" s="27"/>
      <c r="SWB475" s="27"/>
      <c r="SWC475" s="27"/>
      <c r="SWD475" s="27"/>
      <c r="SWE475" s="27"/>
      <c r="SWF475" s="27"/>
      <c r="SWG475" s="27"/>
      <c r="SWH475" s="27"/>
      <c r="SWI475" s="27"/>
      <c r="SWJ475" s="27"/>
      <c r="SWK475" s="27"/>
      <c r="SWL475" s="27"/>
      <c r="SWM475" s="27"/>
      <c r="SWN475" s="27"/>
      <c r="SWO475" s="27"/>
      <c r="SWP475" s="27"/>
      <c r="SWQ475" s="27"/>
      <c r="SWR475" s="27"/>
      <c r="SWS475" s="27"/>
      <c r="SWT475" s="27"/>
      <c r="SWU475" s="27"/>
      <c r="SWV475" s="27"/>
      <c r="SWW475" s="27"/>
      <c r="SWX475" s="27"/>
      <c r="SWY475" s="27"/>
      <c r="SWZ475" s="27"/>
      <c r="SXA475" s="27"/>
      <c r="SXB475" s="27"/>
      <c r="SXC475" s="27"/>
      <c r="SXD475" s="27"/>
      <c r="SXE475" s="27"/>
      <c r="SXF475" s="27"/>
      <c r="SXG475" s="27"/>
      <c r="SXH475" s="27"/>
      <c r="SXI475" s="27"/>
      <c r="SXJ475" s="27"/>
      <c r="SXK475" s="27"/>
      <c r="SXL475" s="27"/>
      <c r="SXM475" s="27"/>
      <c r="SXN475" s="27"/>
      <c r="SXO475" s="27"/>
      <c r="SXP475" s="27"/>
      <c r="SXQ475" s="27"/>
      <c r="SXR475" s="27"/>
      <c r="SXS475" s="27"/>
      <c r="SXT475" s="27"/>
      <c r="SXU475" s="27"/>
      <c r="SXV475" s="27"/>
      <c r="SXW475" s="27"/>
      <c r="SXX475" s="27"/>
      <c r="SXY475" s="27"/>
      <c r="SXZ475" s="27"/>
      <c r="SYA475" s="27"/>
      <c r="SYB475" s="27"/>
      <c r="SYC475" s="27"/>
      <c r="SYD475" s="27"/>
      <c r="SYE475" s="27"/>
      <c r="SYF475" s="27"/>
      <c r="SYG475" s="27"/>
      <c r="SYH475" s="27"/>
      <c r="SYI475" s="27"/>
      <c r="SYJ475" s="27"/>
      <c r="SYK475" s="27"/>
      <c r="SYL475" s="27"/>
      <c r="SYM475" s="27"/>
      <c r="SYN475" s="27"/>
      <c r="SYO475" s="27"/>
      <c r="SYP475" s="27"/>
      <c r="SYQ475" s="27"/>
      <c r="SYR475" s="27"/>
      <c r="SYS475" s="27"/>
      <c r="SYT475" s="27"/>
      <c r="SYU475" s="27"/>
      <c r="SYV475" s="27"/>
      <c r="SYW475" s="27"/>
      <c r="SYX475" s="27"/>
      <c r="SYY475" s="27"/>
      <c r="SYZ475" s="27"/>
      <c r="SZA475" s="27"/>
      <c r="SZB475" s="27"/>
      <c r="SZC475" s="27"/>
      <c r="SZD475" s="27"/>
      <c r="SZE475" s="27"/>
      <c r="SZF475" s="27"/>
      <c r="SZG475" s="27"/>
      <c r="SZH475" s="27"/>
      <c r="SZI475" s="27"/>
      <c r="SZJ475" s="27"/>
      <c r="SZK475" s="27"/>
      <c r="SZL475" s="27"/>
      <c r="SZM475" s="27"/>
      <c r="SZN475" s="27"/>
      <c r="SZO475" s="27"/>
      <c r="SZP475" s="27"/>
      <c r="SZQ475" s="27"/>
      <c r="SZR475" s="27"/>
      <c r="SZS475" s="27"/>
      <c r="SZT475" s="27"/>
      <c r="SZU475" s="27"/>
      <c r="SZV475" s="27"/>
      <c r="SZW475" s="27"/>
      <c r="SZX475" s="27"/>
      <c r="SZY475" s="27"/>
      <c r="SZZ475" s="27"/>
      <c r="TAA475" s="27"/>
      <c r="TAB475" s="27"/>
      <c r="TAC475" s="27"/>
      <c r="TAD475" s="27"/>
      <c r="TAE475" s="27"/>
      <c r="TAF475" s="27"/>
      <c r="TAG475" s="27"/>
      <c r="TAH475" s="27"/>
      <c r="TAI475" s="27"/>
      <c r="TAJ475" s="27"/>
      <c r="TAK475" s="27"/>
      <c r="TAL475" s="27"/>
      <c r="TAM475" s="27"/>
      <c r="TAN475" s="27"/>
      <c r="TAO475" s="27"/>
      <c r="TAP475" s="27"/>
      <c r="TAQ475" s="27"/>
      <c r="TAR475" s="27"/>
      <c r="TAS475" s="27"/>
      <c r="TAT475" s="27"/>
      <c r="TAU475" s="27"/>
      <c r="TAV475" s="27"/>
      <c r="TAW475" s="27"/>
      <c r="TAX475" s="27"/>
      <c r="TAY475" s="27"/>
      <c r="TAZ475" s="27"/>
      <c r="TBA475" s="27"/>
      <c r="TBB475" s="27"/>
      <c r="TBC475" s="27"/>
      <c r="TBD475" s="27"/>
      <c r="TBE475" s="27"/>
      <c r="TBF475" s="27"/>
      <c r="TBG475" s="27"/>
      <c r="TBH475" s="27"/>
      <c r="TBI475" s="27"/>
      <c r="TBJ475" s="27"/>
      <c r="TBK475" s="27"/>
      <c r="TBL475" s="27"/>
      <c r="TBM475" s="27"/>
      <c r="TBN475" s="27"/>
      <c r="TBO475" s="27"/>
      <c r="TBP475" s="27"/>
      <c r="TBQ475" s="27"/>
      <c r="TBR475" s="27"/>
      <c r="TBS475" s="27"/>
      <c r="TBT475" s="27"/>
      <c r="TBU475" s="27"/>
      <c r="TBV475" s="27"/>
      <c r="TBW475" s="27"/>
      <c r="TBX475" s="27"/>
      <c r="TBY475" s="27"/>
      <c r="TBZ475" s="27"/>
      <c r="TCA475" s="27"/>
      <c r="TCB475" s="27"/>
      <c r="TCC475" s="27"/>
      <c r="TCD475" s="27"/>
      <c r="TCE475" s="27"/>
      <c r="TCF475" s="27"/>
      <c r="TCG475" s="27"/>
      <c r="TCH475" s="27"/>
      <c r="TCI475" s="27"/>
      <c r="TCJ475" s="27"/>
      <c r="TCK475" s="27"/>
      <c r="TCL475" s="27"/>
      <c r="TCM475" s="27"/>
      <c r="TCN475" s="27"/>
      <c r="TCO475" s="27"/>
      <c r="TCP475" s="27"/>
      <c r="TCQ475" s="27"/>
      <c r="TCR475" s="27"/>
      <c r="TCS475" s="27"/>
      <c r="TCT475" s="27"/>
      <c r="TCU475" s="27"/>
      <c r="TCV475" s="27"/>
      <c r="TCW475" s="27"/>
      <c r="TCX475" s="27"/>
      <c r="TCY475" s="27"/>
      <c r="TCZ475" s="27"/>
      <c r="TDA475" s="27"/>
      <c r="TDB475" s="27"/>
      <c r="TDC475" s="27"/>
      <c r="TDD475" s="27"/>
      <c r="TDE475" s="27"/>
      <c r="TDF475" s="27"/>
      <c r="TDG475" s="27"/>
      <c r="TDH475" s="27"/>
      <c r="TDI475" s="27"/>
      <c r="TDJ475" s="27"/>
      <c r="TDK475" s="27"/>
      <c r="TDL475" s="27"/>
      <c r="TDM475" s="27"/>
      <c r="TDN475" s="27"/>
      <c r="TDO475" s="27"/>
      <c r="TDP475" s="27"/>
      <c r="TDQ475" s="27"/>
      <c r="TDR475" s="27"/>
      <c r="TDS475" s="27"/>
      <c r="TDT475" s="27"/>
      <c r="TDU475" s="27"/>
      <c r="TDV475" s="27"/>
      <c r="TDW475" s="27"/>
      <c r="TDX475" s="27"/>
      <c r="TDY475" s="27"/>
      <c r="TDZ475" s="27"/>
      <c r="TEA475" s="27"/>
      <c r="TEB475" s="27"/>
      <c r="TEC475" s="27"/>
      <c r="TED475" s="27"/>
      <c r="TEE475" s="27"/>
      <c r="TEF475" s="27"/>
      <c r="TEG475" s="27"/>
      <c r="TEH475" s="27"/>
      <c r="TEI475" s="27"/>
      <c r="TEJ475" s="27"/>
      <c r="TEK475" s="27"/>
      <c r="TEL475" s="27"/>
      <c r="TEM475" s="27"/>
      <c r="TEN475" s="27"/>
      <c r="TEO475" s="27"/>
      <c r="TEP475" s="27"/>
      <c r="TEQ475" s="27"/>
      <c r="TER475" s="27"/>
      <c r="TES475" s="27"/>
      <c r="TET475" s="27"/>
      <c r="TEU475" s="27"/>
      <c r="TEV475" s="27"/>
      <c r="TEW475" s="27"/>
      <c r="TEX475" s="27"/>
      <c r="TEY475" s="27"/>
      <c r="TEZ475" s="27"/>
      <c r="TFA475" s="27"/>
      <c r="TFB475" s="27"/>
      <c r="TFC475" s="27"/>
      <c r="TFD475" s="27"/>
      <c r="TFE475" s="27"/>
      <c r="TFF475" s="27"/>
      <c r="TFG475" s="27"/>
      <c r="TFH475" s="27"/>
      <c r="TFI475" s="27"/>
      <c r="TFJ475" s="27"/>
      <c r="TFK475" s="27"/>
      <c r="TFL475" s="27"/>
      <c r="TFM475" s="27"/>
      <c r="TFN475" s="27"/>
      <c r="TFO475" s="27"/>
      <c r="TFP475" s="27"/>
      <c r="TFQ475" s="27"/>
      <c r="TFR475" s="27"/>
      <c r="TFS475" s="27"/>
      <c r="TFT475" s="27"/>
      <c r="TFU475" s="27"/>
      <c r="TFV475" s="27"/>
      <c r="TFW475" s="27"/>
      <c r="TFX475" s="27"/>
      <c r="TFY475" s="27"/>
      <c r="TFZ475" s="27"/>
      <c r="TGA475" s="27"/>
      <c r="TGB475" s="27"/>
      <c r="TGC475" s="27"/>
      <c r="TGD475" s="27"/>
      <c r="TGE475" s="27"/>
      <c r="TGF475" s="27"/>
      <c r="TGG475" s="27"/>
      <c r="TGH475" s="27"/>
      <c r="TGI475" s="27"/>
      <c r="TGJ475" s="27"/>
      <c r="TGK475" s="27"/>
      <c r="TGL475" s="27"/>
      <c r="TGM475" s="27"/>
      <c r="TGN475" s="27"/>
      <c r="TGO475" s="27"/>
      <c r="TGP475" s="27"/>
      <c r="TGQ475" s="27"/>
      <c r="TGR475" s="27"/>
      <c r="TGS475" s="27"/>
      <c r="TGT475" s="27"/>
      <c r="TGU475" s="27"/>
      <c r="TGV475" s="27"/>
      <c r="TGW475" s="27"/>
      <c r="TGX475" s="27"/>
      <c r="TGY475" s="27"/>
      <c r="TGZ475" s="27"/>
      <c r="THA475" s="27"/>
      <c r="THB475" s="27"/>
      <c r="THC475" s="27"/>
      <c r="THD475" s="27"/>
      <c r="THE475" s="27"/>
      <c r="THF475" s="27"/>
      <c r="THG475" s="27"/>
      <c r="THH475" s="27"/>
      <c r="THI475" s="27"/>
      <c r="THJ475" s="27"/>
      <c r="THK475" s="27"/>
      <c r="THL475" s="27"/>
      <c r="THM475" s="27"/>
      <c r="THN475" s="27"/>
      <c r="THO475" s="27"/>
      <c r="THP475" s="27"/>
      <c r="THQ475" s="27"/>
      <c r="THR475" s="27"/>
      <c r="THS475" s="27"/>
      <c r="THT475" s="27"/>
      <c r="THU475" s="27"/>
      <c r="THV475" s="27"/>
      <c r="THW475" s="27"/>
      <c r="THX475" s="27"/>
      <c r="THY475" s="27"/>
      <c r="THZ475" s="27"/>
      <c r="TIA475" s="27"/>
      <c r="TIB475" s="27"/>
      <c r="TIC475" s="27"/>
      <c r="TID475" s="27"/>
      <c r="TIE475" s="27"/>
      <c r="TIF475" s="27"/>
      <c r="TIG475" s="27"/>
      <c r="TIH475" s="27"/>
      <c r="TII475" s="27"/>
      <c r="TIJ475" s="27"/>
      <c r="TIK475" s="27"/>
      <c r="TIL475" s="27"/>
      <c r="TIM475" s="27"/>
      <c r="TIN475" s="27"/>
      <c r="TIO475" s="27"/>
      <c r="TIP475" s="27"/>
      <c r="TIQ475" s="27"/>
      <c r="TIR475" s="27"/>
      <c r="TIS475" s="27"/>
      <c r="TIT475" s="27"/>
      <c r="TIU475" s="27"/>
      <c r="TIV475" s="27"/>
      <c r="TIW475" s="27"/>
      <c r="TIX475" s="27"/>
      <c r="TIY475" s="27"/>
      <c r="TIZ475" s="27"/>
      <c r="TJA475" s="27"/>
      <c r="TJB475" s="27"/>
      <c r="TJC475" s="27"/>
      <c r="TJD475" s="27"/>
      <c r="TJE475" s="27"/>
      <c r="TJF475" s="27"/>
      <c r="TJG475" s="27"/>
      <c r="TJH475" s="27"/>
      <c r="TJI475" s="27"/>
      <c r="TJJ475" s="27"/>
      <c r="TJK475" s="27"/>
      <c r="TJL475" s="27"/>
      <c r="TJM475" s="27"/>
      <c r="TJN475" s="27"/>
      <c r="TJO475" s="27"/>
      <c r="TJP475" s="27"/>
      <c r="TJQ475" s="27"/>
      <c r="TJR475" s="27"/>
      <c r="TJS475" s="27"/>
      <c r="TJT475" s="27"/>
      <c r="TJU475" s="27"/>
      <c r="TJV475" s="27"/>
      <c r="TJW475" s="27"/>
      <c r="TJX475" s="27"/>
      <c r="TJY475" s="27"/>
      <c r="TJZ475" s="27"/>
      <c r="TKA475" s="27"/>
      <c r="TKB475" s="27"/>
      <c r="TKC475" s="27"/>
      <c r="TKD475" s="27"/>
      <c r="TKE475" s="27"/>
      <c r="TKF475" s="27"/>
      <c r="TKG475" s="27"/>
      <c r="TKH475" s="27"/>
      <c r="TKI475" s="27"/>
      <c r="TKJ475" s="27"/>
      <c r="TKK475" s="27"/>
      <c r="TKL475" s="27"/>
      <c r="TKM475" s="27"/>
      <c r="TKN475" s="27"/>
      <c r="TKO475" s="27"/>
      <c r="TKP475" s="27"/>
      <c r="TKQ475" s="27"/>
      <c r="TKR475" s="27"/>
      <c r="TKS475" s="27"/>
      <c r="TKT475" s="27"/>
      <c r="TKU475" s="27"/>
      <c r="TKV475" s="27"/>
      <c r="TKW475" s="27"/>
      <c r="TKX475" s="27"/>
      <c r="TKY475" s="27"/>
      <c r="TKZ475" s="27"/>
      <c r="TLA475" s="27"/>
      <c r="TLB475" s="27"/>
      <c r="TLC475" s="27"/>
      <c r="TLD475" s="27"/>
      <c r="TLE475" s="27"/>
      <c r="TLF475" s="27"/>
      <c r="TLG475" s="27"/>
      <c r="TLH475" s="27"/>
      <c r="TLI475" s="27"/>
      <c r="TLJ475" s="27"/>
      <c r="TLK475" s="27"/>
      <c r="TLL475" s="27"/>
      <c r="TLM475" s="27"/>
      <c r="TLN475" s="27"/>
      <c r="TLO475" s="27"/>
      <c r="TLP475" s="27"/>
      <c r="TLQ475" s="27"/>
      <c r="TLR475" s="27"/>
      <c r="TLS475" s="27"/>
      <c r="TLT475" s="27"/>
      <c r="TLU475" s="27"/>
      <c r="TLV475" s="27"/>
      <c r="TLW475" s="27"/>
      <c r="TLX475" s="27"/>
      <c r="TLY475" s="27"/>
      <c r="TLZ475" s="27"/>
      <c r="TMA475" s="27"/>
      <c r="TMB475" s="27"/>
      <c r="TMC475" s="27"/>
      <c r="TMD475" s="27"/>
      <c r="TME475" s="27"/>
      <c r="TMF475" s="27"/>
      <c r="TMG475" s="27"/>
      <c r="TMH475" s="27"/>
      <c r="TMI475" s="27"/>
      <c r="TMJ475" s="27"/>
      <c r="TMK475" s="27"/>
      <c r="TML475" s="27"/>
      <c r="TMM475" s="27"/>
      <c r="TMN475" s="27"/>
      <c r="TMO475" s="27"/>
      <c r="TMP475" s="27"/>
      <c r="TMQ475" s="27"/>
      <c r="TMR475" s="27"/>
      <c r="TMS475" s="27"/>
      <c r="TMT475" s="27"/>
      <c r="TMU475" s="27"/>
      <c r="TMV475" s="27"/>
      <c r="TMW475" s="27"/>
      <c r="TMX475" s="27"/>
      <c r="TMY475" s="27"/>
      <c r="TMZ475" s="27"/>
      <c r="TNA475" s="27"/>
      <c r="TNB475" s="27"/>
      <c r="TNC475" s="27"/>
      <c r="TND475" s="27"/>
      <c r="TNE475" s="27"/>
      <c r="TNF475" s="27"/>
      <c r="TNG475" s="27"/>
      <c r="TNH475" s="27"/>
      <c r="TNI475" s="27"/>
      <c r="TNJ475" s="27"/>
      <c r="TNK475" s="27"/>
      <c r="TNL475" s="27"/>
      <c r="TNM475" s="27"/>
      <c r="TNN475" s="27"/>
      <c r="TNO475" s="27"/>
      <c r="TNP475" s="27"/>
      <c r="TNQ475" s="27"/>
      <c r="TNR475" s="27"/>
      <c r="TNS475" s="27"/>
      <c r="TNT475" s="27"/>
      <c r="TNU475" s="27"/>
      <c r="TNV475" s="27"/>
      <c r="TNW475" s="27"/>
      <c r="TNX475" s="27"/>
      <c r="TNY475" s="27"/>
      <c r="TNZ475" s="27"/>
      <c r="TOA475" s="27"/>
      <c r="TOB475" s="27"/>
      <c r="TOC475" s="27"/>
      <c r="TOD475" s="27"/>
      <c r="TOE475" s="27"/>
      <c r="TOF475" s="27"/>
      <c r="TOG475" s="27"/>
      <c r="TOH475" s="27"/>
      <c r="TOI475" s="27"/>
      <c r="TOJ475" s="27"/>
      <c r="TOK475" s="27"/>
      <c r="TOL475" s="27"/>
      <c r="TOM475" s="27"/>
      <c r="TON475" s="27"/>
      <c r="TOO475" s="27"/>
      <c r="TOP475" s="27"/>
      <c r="TOQ475" s="27"/>
      <c r="TOR475" s="27"/>
      <c r="TOS475" s="27"/>
      <c r="TOT475" s="27"/>
      <c r="TOU475" s="27"/>
      <c r="TOV475" s="27"/>
      <c r="TOW475" s="27"/>
      <c r="TOX475" s="27"/>
      <c r="TOY475" s="27"/>
      <c r="TOZ475" s="27"/>
      <c r="TPA475" s="27"/>
      <c r="TPB475" s="27"/>
      <c r="TPC475" s="27"/>
      <c r="TPD475" s="27"/>
      <c r="TPE475" s="27"/>
      <c r="TPF475" s="27"/>
      <c r="TPG475" s="27"/>
      <c r="TPH475" s="27"/>
      <c r="TPI475" s="27"/>
      <c r="TPJ475" s="27"/>
      <c r="TPK475" s="27"/>
      <c r="TPL475" s="27"/>
      <c r="TPM475" s="27"/>
      <c r="TPN475" s="27"/>
      <c r="TPO475" s="27"/>
      <c r="TPP475" s="27"/>
      <c r="TPQ475" s="27"/>
      <c r="TPR475" s="27"/>
      <c r="TPS475" s="27"/>
      <c r="TPT475" s="27"/>
      <c r="TPU475" s="27"/>
      <c r="TPV475" s="27"/>
      <c r="TPW475" s="27"/>
      <c r="TPX475" s="27"/>
      <c r="TPY475" s="27"/>
      <c r="TPZ475" s="27"/>
      <c r="TQA475" s="27"/>
      <c r="TQB475" s="27"/>
      <c r="TQC475" s="27"/>
      <c r="TQD475" s="27"/>
      <c r="TQE475" s="27"/>
      <c r="TQF475" s="27"/>
      <c r="TQG475" s="27"/>
      <c r="TQH475" s="27"/>
      <c r="TQI475" s="27"/>
      <c r="TQJ475" s="27"/>
      <c r="TQK475" s="27"/>
      <c r="TQL475" s="27"/>
      <c r="TQM475" s="27"/>
      <c r="TQN475" s="27"/>
      <c r="TQO475" s="27"/>
      <c r="TQP475" s="27"/>
      <c r="TQQ475" s="27"/>
      <c r="TQR475" s="27"/>
      <c r="TQS475" s="27"/>
      <c r="TQT475" s="27"/>
      <c r="TQU475" s="27"/>
      <c r="TQV475" s="27"/>
      <c r="TQW475" s="27"/>
      <c r="TQX475" s="27"/>
      <c r="TQY475" s="27"/>
      <c r="TQZ475" s="27"/>
      <c r="TRA475" s="27"/>
      <c r="TRB475" s="27"/>
      <c r="TRC475" s="27"/>
      <c r="TRD475" s="27"/>
      <c r="TRE475" s="27"/>
      <c r="TRF475" s="27"/>
      <c r="TRG475" s="27"/>
      <c r="TRH475" s="27"/>
      <c r="TRI475" s="27"/>
      <c r="TRJ475" s="27"/>
      <c r="TRK475" s="27"/>
      <c r="TRL475" s="27"/>
      <c r="TRM475" s="27"/>
      <c r="TRN475" s="27"/>
      <c r="TRO475" s="27"/>
      <c r="TRP475" s="27"/>
      <c r="TRQ475" s="27"/>
      <c r="TRR475" s="27"/>
      <c r="TRS475" s="27"/>
      <c r="TRT475" s="27"/>
      <c r="TRU475" s="27"/>
      <c r="TRV475" s="27"/>
      <c r="TRW475" s="27"/>
      <c r="TRX475" s="27"/>
      <c r="TRY475" s="27"/>
      <c r="TRZ475" s="27"/>
      <c r="TSA475" s="27"/>
      <c r="TSB475" s="27"/>
      <c r="TSC475" s="27"/>
      <c r="TSD475" s="27"/>
      <c r="TSE475" s="27"/>
      <c r="TSF475" s="27"/>
      <c r="TSG475" s="27"/>
      <c r="TSH475" s="27"/>
      <c r="TSI475" s="27"/>
      <c r="TSJ475" s="27"/>
      <c r="TSK475" s="27"/>
      <c r="TSL475" s="27"/>
      <c r="TSM475" s="27"/>
      <c r="TSN475" s="27"/>
      <c r="TSO475" s="27"/>
      <c r="TSP475" s="27"/>
      <c r="TSQ475" s="27"/>
      <c r="TSR475" s="27"/>
      <c r="TSS475" s="27"/>
      <c r="TST475" s="27"/>
      <c r="TSU475" s="27"/>
      <c r="TSV475" s="27"/>
      <c r="TSW475" s="27"/>
      <c r="TSX475" s="27"/>
      <c r="TSY475" s="27"/>
      <c r="TSZ475" s="27"/>
      <c r="TTA475" s="27"/>
      <c r="TTB475" s="27"/>
      <c r="TTC475" s="27"/>
      <c r="TTD475" s="27"/>
      <c r="TTE475" s="27"/>
      <c r="TTF475" s="27"/>
      <c r="TTG475" s="27"/>
      <c r="TTH475" s="27"/>
      <c r="TTI475" s="27"/>
      <c r="TTJ475" s="27"/>
      <c r="TTK475" s="27"/>
      <c r="TTL475" s="27"/>
      <c r="TTM475" s="27"/>
      <c r="TTN475" s="27"/>
      <c r="TTO475" s="27"/>
      <c r="TTP475" s="27"/>
      <c r="TTQ475" s="27"/>
      <c r="TTR475" s="27"/>
      <c r="TTS475" s="27"/>
      <c r="TTT475" s="27"/>
      <c r="TTU475" s="27"/>
      <c r="TTV475" s="27"/>
      <c r="TTW475" s="27"/>
      <c r="TTX475" s="27"/>
      <c r="TTY475" s="27"/>
      <c r="TTZ475" s="27"/>
      <c r="TUA475" s="27"/>
      <c r="TUB475" s="27"/>
      <c r="TUC475" s="27"/>
      <c r="TUD475" s="27"/>
      <c r="TUE475" s="27"/>
      <c r="TUF475" s="27"/>
      <c r="TUG475" s="27"/>
      <c r="TUH475" s="27"/>
      <c r="TUI475" s="27"/>
      <c r="TUJ475" s="27"/>
      <c r="TUK475" s="27"/>
      <c r="TUL475" s="27"/>
      <c r="TUM475" s="27"/>
      <c r="TUN475" s="27"/>
      <c r="TUO475" s="27"/>
      <c r="TUP475" s="27"/>
      <c r="TUQ475" s="27"/>
      <c r="TUR475" s="27"/>
      <c r="TUS475" s="27"/>
      <c r="TUT475" s="27"/>
      <c r="TUU475" s="27"/>
      <c r="TUV475" s="27"/>
      <c r="TUW475" s="27"/>
      <c r="TUX475" s="27"/>
      <c r="TUY475" s="27"/>
      <c r="TUZ475" s="27"/>
      <c r="TVA475" s="27"/>
      <c r="TVB475" s="27"/>
      <c r="TVC475" s="27"/>
      <c r="TVD475" s="27"/>
      <c r="TVE475" s="27"/>
      <c r="TVF475" s="27"/>
      <c r="TVG475" s="27"/>
      <c r="TVH475" s="27"/>
      <c r="TVI475" s="27"/>
      <c r="TVJ475" s="27"/>
      <c r="TVK475" s="27"/>
      <c r="TVL475" s="27"/>
      <c r="TVM475" s="27"/>
      <c r="TVN475" s="27"/>
      <c r="TVO475" s="27"/>
      <c r="TVP475" s="27"/>
      <c r="TVQ475" s="27"/>
      <c r="TVR475" s="27"/>
      <c r="TVS475" s="27"/>
      <c r="TVT475" s="27"/>
      <c r="TVU475" s="27"/>
      <c r="TVV475" s="27"/>
      <c r="TVW475" s="27"/>
      <c r="TVX475" s="27"/>
      <c r="TVY475" s="27"/>
      <c r="TVZ475" s="27"/>
      <c r="TWA475" s="27"/>
      <c r="TWB475" s="27"/>
      <c r="TWC475" s="27"/>
      <c r="TWD475" s="27"/>
      <c r="TWE475" s="27"/>
      <c r="TWF475" s="27"/>
      <c r="TWG475" s="27"/>
      <c r="TWH475" s="27"/>
      <c r="TWI475" s="27"/>
      <c r="TWJ475" s="27"/>
      <c r="TWK475" s="27"/>
      <c r="TWL475" s="27"/>
      <c r="TWM475" s="27"/>
      <c r="TWN475" s="27"/>
      <c r="TWO475" s="27"/>
      <c r="TWP475" s="27"/>
      <c r="TWQ475" s="27"/>
      <c r="TWR475" s="27"/>
      <c r="TWS475" s="27"/>
      <c r="TWT475" s="27"/>
      <c r="TWU475" s="27"/>
      <c r="TWV475" s="27"/>
      <c r="TWW475" s="27"/>
      <c r="TWX475" s="27"/>
      <c r="TWY475" s="27"/>
      <c r="TWZ475" s="27"/>
      <c r="TXA475" s="27"/>
      <c r="TXB475" s="27"/>
      <c r="TXC475" s="27"/>
      <c r="TXD475" s="27"/>
      <c r="TXE475" s="27"/>
      <c r="TXF475" s="27"/>
      <c r="TXG475" s="27"/>
      <c r="TXH475" s="27"/>
      <c r="TXI475" s="27"/>
      <c r="TXJ475" s="27"/>
      <c r="TXK475" s="27"/>
      <c r="TXL475" s="27"/>
      <c r="TXM475" s="27"/>
      <c r="TXN475" s="27"/>
      <c r="TXO475" s="27"/>
      <c r="TXP475" s="27"/>
      <c r="TXQ475" s="27"/>
      <c r="TXR475" s="27"/>
      <c r="TXS475" s="27"/>
      <c r="TXT475" s="27"/>
      <c r="TXU475" s="27"/>
      <c r="TXV475" s="27"/>
      <c r="TXW475" s="27"/>
      <c r="TXX475" s="27"/>
      <c r="TXY475" s="27"/>
      <c r="TXZ475" s="27"/>
      <c r="TYA475" s="27"/>
      <c r="TYB475" s="27"/>
      <c r="TYC475" s="27"/>
      <c r="TYD475" s="27"/>
      <c r="TYE475" s="27"/>
      <c r="TYF475" s="27"/>
      <c r="TYG475" s="27"/>
      <c r="TYH475" s="27"/>
      <c r="TYI475" s="27"/>
      <c r="TYJ475" s="27"/>
      <c r="TYK475" s="27"/>
      <c r="TYL475" s="27"/>
      <c r="TYM475" s="27"/>
      <c r="TYN475" s="27"/>
      <c r="TYO475" s="27"/>
      <c r="TYP475" s="27"/>
      <c r="TYQ475" s="27"/>
      <c r="TYR475" s="27"/>
      <c r="TYS475" s="27"/>
      <c r="TYT475" s="27"/>
      <c r="TYU475" s="27"/>
      <c r="TYV475" s="27"/>
      <c r="TYW475" s="27"/>
      <c r="TYX475" s="27"/>
      <c r="TYY475" s="27"/>
      <c r="TYZ475" s="27"/>
      <c r="TZA475" s="27"/>
      <c r="TZB475" s="27"/>
      <c r="TZC475" s="27"/>
      <c r="TZD475" s="27"/>
      <c r="TZE475" s="27"/>
      <c r="TZF475" s="27"/>
      <c r="TZG475" s="27"/>
      <c r="TZH475" s="27"/>
      <c r="TZI475" s="27"/>
      <c r="TZJ475" s="27"/>
      <c r="TZK475" s="27"/>
      <c r="TZL475" s="27"/>
      <c r="TZM475" s="27"/>
      <c r="TZN475" s="27"/>
      <c r="TZO475" s="27"/>
      <c r="TZP475" s="27"/>
      <c r="TZQ475" s="27"/>
      <c r="TZR475" s="27"/>
      <c r="TZS475" s="27"/>
      <c r="TZT475" s="27"/>
      <c r="TZU475" s="27"/>
      <c r="TZV475" s="27"/>
      <c r="TZW475" s="27"/>
      <c r="TZX475" s="27"/>
      <c r="TZY475" s="27"/>
      <c r="TZZ475" s="27"/>
      <c r="UAA475" s="27"/>
      <c r="UAB475" s="27"/>
      <c r="UAC475" s="27"/>
      <c r="UAD475" s="27"/>
      <c r="UAE475" s="27"/>
      <c r="UAF475" s="27"/>
      <c r="UAG475" s="27"/>
      <c r="UAH475" s="27"/>
      <c r="UAI475" s="27"/>
      <c r="UAJ475" s="27"/>
      <c r="UAK475" s="27"/>
      <c r="UAL475" s="27"/>
      <c r="UAM475" s="27"/>
      <c r="UAN475" s="27"/>
      <c r="UAO475" s="27"/>
      <c r="UAP475" s="27"/>
      <c r="UAQ475" s="27"/>
      <c r="UAR475" s="27"/>
      <c r="UAS475" s="27"/>
      <c r="UAT475" s="27"/>
      <c r="UAU475" s="27"/>
      <c r="UAV475" s="27"/>
      <c r="UAW475" s="27"/>
      <c r="UAX475" s="27"/>
      <c r="UAY475" s="27"/>
      <c r="UAZ475" s="27"/>
      <c r="UBA475" s="27"/>
      <c r="UBB475" s="27"/>
      <c r="UBC475" s="27"/>
      <c r="UBD475" s="27"/>
      <c r="UBE475" s="27"/>
      <c r="UBF475" s="27"/>
      <c r="UBG475" s="27"/>
      <c r="UBH475" s="27"/>
      <c r="UBI475" s="27"/>
      <c r="UBJ475" s="27"/>
      <c r="UBK475" s="27"/>
      <c r="UBL475" s="27"/>
      <c r="UBM475" s="27"/>
      <c r="UBN475" s="27"/>
      <c r="UBO475" s="27"/>
      <c r="UBP475" s="27"/>
      <c r="UBQ475" s="27"/>
      <c r="UBR475" s="27"/>
      <c r="UBS475" s="27"/>
      <c r="UBT475" s="27"/>
      <c r="UBU475" s="27"/>
      <c r="UBV475" s="27"/>
      <c r="UBW475" s="27"/>
      <c r="UBX475" s="27"/>
      <c r="UBY475" s="27"/>
      <c r="UBZ475" s="27"/>
      <c r="UCA475" s="27"/>
      <c r="UCB475" s="27"/>
      <c r="UCC475" s="27"/>
      <c r="UCD475" s="27"/>
      <c r="UCE475" s="27"/>
      <c r="UCF475" s="27"/>
      <c r="UCG475" s="27"/>
      <c r="UCH475" s="27"/>
      <c r="UCI475" s="27"/>
      <c r="UCJ475" s="27"/>
      <c r="UCK475" s="27"/>
      <c r="UCL475" s="27"/>
      <c r="UCM475" s="27"/>
      <c r="UCN475" s="27"/>
      <c r="UCO475" s="27"/>
      <c r="UCP475" s="27"/>
      <c r="UCQ475" s="27"/>
      <c r="UCR475" s="27"/>
      <c r="UCS475" s="27"/>
      <c r="UCT475" s="27"/>
      <c r="UCU475" s="27"/>
      <c r="UCV475" s="27"/>
      <c r="UCW475" s="27"/>
      <c r="UCX475" s="27"/>
      <c r="UCY475" s="27"/>
      <c r="UCZ475" s="27"/>
      <c r="UDA475" s="27"/>
      <c r="UDB475" s="27"/>
      <c r="UDC475" s="27"/>
      <c r="UDD475" s="27"/>
      <c r="UDE475" s="27"/>
      <c r="UDF475" s="27"/>
      <c r="UDG475" s="27"/>
      <c r="UDH475" s="27"/>
      <c r="UDI475" s="27"/>
      <c r="UDJ475" s="27"/>
      <c r="UDK475" s="27"/>
      <c r="UDL475" s="27"/>
      <c r="UDM475" s="27"/>
      <c r="UDN475" s="27"/>
      <c r="UDO475" s="27"/>
      <c r="UDP475" s="27"/>
      <c r="UDQ475" s="27"/>
      <c r="UDR475" s="27"/>
      <c r="UDS475" s="27"/>
      <c r="UDT475" s="27"/>
      <c r="UDU475" s="27"/>
      <c r="UDV475" s="27"/>
      <c r="UDW475" s="27"/>
      <c r="UDX475" s="27"/>
      <c r="UDY475" s="27"/>
      <c r="UDZ475" s="27"/>
      <c r="UEA475" s="27"/>
      <c r="UEB475" s="27"/>
      <c r="UEC475" s="27"/>
      <c r="UED475" s="27"/>
      <c r="UEE475" s="27"/>
      <c r="UEF475" s="27"/>
      <c r="UEG475" s="27"/>
      <c r="UEH475" s="27"/>
      <c r="UEI475" s="27"/>
      <c r="UEJ475" s="27"/>
      <c r="UEK475" s="27"/>
      <c r="UEL475" s="27"/>
      <c r="UEM475" s="27"/>
      <c r="UEN475" s="27"/>
      <c r="UEO475" s="27"/>
      <c r="UEP475" s="27"/>
      <c r="UEQ475" s="27"/>
      <c r="UER475" s="27"/>
      <c r="UES475" s="27"/>
      <c r="UET475" s="27"/>
      <c r="UEU475" s="27"/>
      <c r="UEV475" s="27"/>
      <c r="UEW475" s="27"/>
      <c r="UEX475" s="27"/>
      <c r="UEY475" s="27"/>
      <c r="UEZ475" s="27"/>
      <c r="UFA475" s="27"/>
      <c r="UFB475" s="27"/>
      <c r="UFC475" s="27"/>
      <c r="UFD475" s="27"/>
      <c r="UFE475" s="27"/>
      <c r="UFF475" s="27"/>
      <c r="UFG475" s="27"/>
      <c r="UFH475" s="27"/>
      <c r="UFI475" s="27"/>
      <c r="UFJ475" s="27"/>
      <c r="UFK475" s="27"/>
      <c r="UFL475" s="27"/>
      <c r="UFM475" s="27"/>
      <c r="UFN475" s="27"/>
      <c r="UFO475" s="27"/>
      <c r="UFP475" s="27"/>
      <c r="UFQ475" s="27"/>
      <c r="UFR475" s="27"/>
      <c r="UFS475" s="27"/>
      <c r="UFT475" s="27"/>
      <c r="UFU475" s="27"/>
      <c r="UFV475" s="27"/>
      <c r="UFW475" s="27"/>
      <c r="UFX475" s="27"/>
      <c r="UFY475" s="27"/>
      <c r="UFZ475" s="27"/>
      <c r="UGA475" s="27"/>
      <c r="UGB475" s="27"/>
      <c r="UGC475" s="27"/>
      <c r="UGD475" s="27"/>
      <c r="UGE475" s="27"/>
      <c r="UGF475" s="27"/>
      <c r="UGG475" s="27"/>
      <c r="UGH475" s="27"/>
      <c r="UGI475" s="27"/>
      <c r="UGJ475" s="27"/>
      <c r="UGK475" s="27"/>
      <c r="UGL475" s="27"/>
      <c r="UGM475" s="27"/>
      <c r="UGN475" s="27"/>
      <c r="UGO475" s="27"/>
      <c r="UGP475" s="27"/>
      <c r="UGQ475" s="27"/>
      <c r="UGR475" s="27"/>
      <c r="UGS475" s="27"/>
      <c r="UGT475" s="27"/>
      <c r="UGU475" s="27"/>
      <c r="UGV475" s="27"/>
      <c r="UGW475" s="27"/>
      <c r="UGX475" s="27"/>
      <c r="UGY475" s="27"/>
      <c r="UGZ475" s="27"/>
      <c r="UHA475" s="27"/>
      <c r="UHB475" s="27"/>
      <c r="UHC475" s="27"/>
      <c r="UHD475" s="27"/>
      <c r="UHE475" s="27"/>
      <c r="UHF475" s="27"/>
      <c r="UHG475" s="27"/>
      <c r="UHH475" s="27"/>
      <c r="UHI475" s="27"/>
      <c r="UHJ475" s="27"/>
      <c r="UHK475" s="27"/>
      <c r="UHL475" s="27"/>
      <c r="UHM475" s="27"/>
      <c r="UHN475" s="27"/>
      <c r="UHO475" s="27"/>
      <c r="UHP475" s="27"/>
      <c r="UHQ475" s="27"/>
      <c r="UHR475" s="27"/>
      <c r="UHS475" s="27"/>
      <c r="UHT475" s="27"/>
      <c r="UHU475" s="27"/>
      <c r="UHV475" s="27"/>
      <c r="UHW475" s="27"/>
      <c r="UHX475" s="27"/>
      <c r="UHY475" s="27"/>
      <c r="UHZ475" s="27"/>
      <c r="UIA475" s="27"/>
      <c r="UIB475" s="27"/>
      <c r="UIC475" s="27"/>
      <c r="UID475" s="27"/>
      <c r="UIE475" s="27"/>
      <c r="UIF475" s="27"/>
      <c r="UIG475" s="27"/>
      <c r="UIH475" s="27"/>
      <c r="UII475" s="27"/>
      <c r="UIJ475" s="27"/>
      <c r="UIK475" s="27"/>
      <c r="UIL475" s="27"/>
      <c r="UIM475" s="27"/>
      <c r="UIN475" s="27"/>
      <c r="UIO475" s="27"/>
      <c r="UIP475" s="27"/>
      <c r="UIQ475" s="27"/>
      <c r="UIR475" s="27"/>
      <c r="UIS475" s="27"/>
      <c r="UIT475" s="27"/>
      <c r="UIU475" s="27"/>
      <c r="UIV475" s="27"/>
      <c r="UIW475" s="27"/>
      <c r="UIX475" s="27"/>
      <c r="UIY475" s="27"/>
      <c r="UIZ475" s="27"/>
      <c r="UJA475" s="27"/>
      <c r="UJB475" s="27"/>
      <c r="UJC475" s="27"/>
      <c r="UJD475" s="27"/>
      <c r="UJE475" s="27"/>
      <c r="UJF475" s="27"/>
      <c r="UJG475" s="27"/>
      <c r="UJH475" s="27"/>
      <c r="UJI475" s="27"/>
      <c r="UJJ475" s="27"/>
      <c r="UJK475" s="27"/>
      <c r="UJL475" s="27"/>
      <c r="UJM475" s="27"/>
      <c r="UJN475" s="27"/>
      <c r="UJO475" s="27"/>
      <c r="UJP475" s="27"/>
      <c r="UJQ475" s="27"/>
      <c r="UJR475" s="27"/>
      <c r="UJS475" s="27"/>
      <c r="UJT475" s="27"/>
      <c r="UJU475" s="27"/>
      <c r="UJV475" s="27"/>
      <c r="UJW475" s="27"/>
      <c r="UJX475" s="27"/>
      <c r="UJY475" s="27"/>
      <c r="UJZ475" s="27"/>
      <c r="UKA475" s="27"/>
      <c r="UKB475" s="27"/>
      <c r="UKC475" s="27"/>
      <c r="UKD475" s="27"/>
      <c r="UKE475" s="27"/>
      <c r="UKF475" s="27"/>
      <c r="UKG475" s="27"/>
      <c r="UKH475" s="27"/>
      <c r="UKI475" s="27"/>
      <c r="UKJ475" s="27"/>
      <c r="UKK475" s="27"/>
      <c r="UKL475" s="27"/>
      <c r="UKM475" s="27"/>
      <c r="UKN475" s="27"/>
      <c r="UKO475" s="27"/>
      <c r="UKP475" s="27"/>
      <c r="UKQ475" s="27"/>
      <c r="UKR475" s="27"/>
      <c r="UKS475" s="27"/>
      <c r="UKT475" s="27"/>
      <c r="UKU475" s="27"/>
      <c r="UKV475" s="27"/>
      <c r="UKW475" s="27"/>
      <c r="UKX475" s="27"/>
      <c r="UKY475" s="27"/>
      <c r="UKZ475" s="27"/>
      <c r="ULA475" s="27"/>
      <c r="ULB475" s="27"/>
      <c r="ULC475" s="27"/>
      <c r="ULD475" s="27"/>
      <c r="ULE475" s="27"/>
      <c r="ULF475" s="27"/>
      <c r="ULG475" s="27"/>
      <c r="ULH475" s="27"/>
      <c r="ULI475" s="27"/>
      <c r="ULJ475" s="27"/>
      <c r="ULK475" s="27"/>
      <c r="ULL475" s="27"/>
      <c r="ULM475" s="27"/>
      <c r="ULN475" s="27"/>
      <c r="ULO475" s="27"/>
      <c r="ULP475" s="27"/>
      <c r="ULQ475" s="27"/>
      <c r="ULR475" s="27"/>
      <c r="ULS475" s="27"/>
      <c r="ULT475" s="27"/>
      <c r="ULU475" s="27"/>
      <c r="ULV475" s="27"/>
      <c r="ULW475" s="27"/>
      <c r="ULX475" s="27"/>
      <c r="ULY475" s="27"/>
      <c r="ULZ475" s="27"/>
      <c r="UMA475" s="27"/>
      <c r="UMB475" s="27"/>
      <c r="UMC475" s="27"/>
      <c r="UMD475" s="27"/>
      <c r="UME475" s="27"/>
      <c r="UMF475" s="27"/>
      <c r="UMG475" s="27"/>
      <c r="UMH475" s="27"/>
      <c r="UMI475" s="27"/>
      <c r="UMJ475" s="27"/>
      <c r="UMK475" s="27"/>
      <c r="UML475" s="27"/>
      <c r="UMM475" s="27"/>
      <c r="UMN475" s="27"/>
      <c r="UMO475" s="27"/>
      <c r="UMP475" s="27"/>
      <c r="UMQ475" s="27"/>
      <c r="UMR475" s="27"/>
      <c r="UMS475" s="27"/>
      <c r="UMT475" s="27"/>
      <c r="UMU475" s="27"/>
      <c r="UMV475" s="27"/>
      <c r="UMW475" s="27"/>
      <c r="UMX475" s="27"/>
      <c r="UMY475" s="27"/>
      <c r="UMZ475" s="27"/>
      <c r="UNA475" s="27"/>
      <c r="UNB475" s="27"/>
      <c r="UNC475" s="27"/>
      <c r="UND475" s="27"/>
      <c r="UNE475" s="27"/>
      <c r="UNF475" s="27"/>
      <c r="UNG475" s="27"/>
      <c r="UNH475" s="27"/>
      <c r="UNI475" s="27"/>
      <c r="UNJ475" s="27"/>
      <c r="UNK475" s="27"/>
      <c r="UNL475" s="27"/>
      <c r="UNM475" s="27"/>
      <c r="UNN475" s="27"/>
      <c r="UNO475" s="27"/>
      <c r="UNP475" s="27"/>
      <c r="UNQ475" s="27"/>
      <c r="UNR475" s="27"/>
      <c r="UNS475" s="27"/>
      <c r="UNT475" s="27"/>
      <c r="UNU475" s="27"/>
      <c r="UNV475" s="27"/>
      <c r="UNW475" s="27"/>
      <c r="UNX475" s="27"/>
      <c r="UNY475" s="27"/>
      <c r="UNZ475" s="27"/>
      <c r="UOA475" s="27"/>
      <c r="UOB475" s="27"/>
      <c r="UOC475" s="27"/>
      <c r="UOD475" s="27"/>
      <c r="UOE475" s="27"/>
      <c r="UOF475" s="27"/>
      <c r="UOG475" s="27"/>
      <c r="UOH475" s="27"/>
      <c r="UOI475" s="27"/>
      <c r="UOJ475" s="27"/>
      <c r="UOK475" s="27"/>
      <c r="UOL475" s="27"/>
      <c r="UOM475" s="27"/>
      <c r="UON475" s="27"/>
      <c r="UOO475" s="27"/>
      <c r="UOP475" s="27"/>
      <c r="UOQ475" s="27"/>
      <c r="UOR475" s="27"/>
      <c r="UOS475" s="27"/>
      <c r="UOT475" s="27"/>
      <c r="UOU475" s="27"/>
      <c r="UOV475" s="27"/>
      <c r="UOW475" s="27"/>
      <c r="UOX475" s="27"/>
      <c r="UOY475" s="27"/>
      <c r="UOZ475" s="27"/>
      <c r="UPA475" s="27"/>
      <c r="UPB475" s="27"/>
      <c r="UPC475" s="27"/>
      <c r="UPD475" s="27"/>
      <c r="UPE475" s="27"/>
      <c r="UPF475" s="27"/>
      <c r="UPG475" s="27"/>
      <c r="UPH475" s="27"/>
      <c r="UPI475" s="27"/>
      <c r="UPJ475" s="27"/>
      <c r="UPK475" s="27"/>
      <c r="UPL475" s="27"/>
      <c r="UPM475" s="27"/>
      <c r="UPN475" s="27"/>
      <c r="UPO475" s="27"/>
      <c r="UPP475" s="27"/>
      <c r="UPQ475" s="27"/>
      <c r="UPR475" s="27"/>
      <c r="UPS475" s="27"/>
      <c r="UPT475" s="27"/>
      <c r="UPU475" s="27"/>
      <c r="UPV475" s="27"/>
      <c r="UPW475" s="27"/>
      <c r="UPX475" s="27"/>
      <c r="UPY475" s="27"/>
      <c r="UPZ475" s="27"/>
      <c r="UQA475" s="27"/>
      <c r="UQB475" s="27"/>
      <c r="UQC475" s="27"/>
      <c r="UQD475" s="27"/>
      <c r="UQE475" s="27"/>
      <c r="UQF475" s="27"/>
      <c r="UQG475" s="27"/>
      <c r="UQH475" s="27"/>
      <c r="UQI475" s="27"/>
      <c r="UQJ475" s="27"/>
      <c r="UQK475" s="27"/>
      <c r="UQL475" s="27"/>
      <c r="UQM475" s="27"/>
      <c r="UQN475" s="27"/>
      <c r="UQO475" s="27"/>
      <c r="UQP475" s="27"/>
      <c r="UQQ475" s="27"/>
      <c r="UQR475" s="27"/>
      <c r="UQS475" s="27"/>
      <c r="UQT475" s="27"/>
      <c r="UQU475" s="27"/>
      <c r="UQV475" s="27"/>
      <c r="UQW475" s="27"/>
      <c r="UQX475" s="27"/>
      <c r="UQY475" s="27"/>
      <c r="UQZ475" s="27"/>
      <c r="URA475" s="27"/>
      <c r="URB475" s="27"/>
      <c r="URC475" s="27"/>
      <c r="URD475" s="27"/>
      <c r="URE475" s="27"/>
      <c r="URF475" s="27"/>
      <c r="URG475" s="27"/>
      <c r="URH475" s="27"/>
      <c r="URI475" s="27"/>
      <c r="URJ475" s="27"/>
      <c r="URK475" s="27"/>
      <c r="URL475" s="27"/>
      <c r="URM475" s="27"/>
      <c r="URN475" s="27"/>
      <c r="URO475" s="27"/>
      <c r="URP475" s="27"/>
      <c r="URQ475" s="27"/>
      <c r="URR475" s="27"/>
      <c r="URS475" s="27"/>
      <c r="URT475" s="27"/>
      <c r="URU475" s="27"/>
      <c r="URV475" s="27"/>
      <c r="URW475" s="27"/>
      <c r="URX475" s="27"/>
      <c r="URY475" s="27"/>
      <c r="URZ475" s="27"/>
      <c r="USA475" s="27"/>
      <c r="USB475" s="27"/>
      <c r="USC475" s="27"/>
      <c r="USD475" s="27"/>
      <c r="USE475" s="27"/>
      <c r="USF475" s="27"/>
      <c r="USG475" s="27"/>
      <c r="USH475" s="27"/>
      <c r="USI475" s="27"/>
      <c r="USJ475" s="27"/>
      <c r="USK475" s="27"/>
      <c r="USL475" s="27"/>
      <c r="USM475" s="27"/>
      <c r="USN475" s="27"/>
      <c r="USO475" s="27"/>
      <c r="USP475" s="27"/>
      <c r="USQ475" s="27"/>
      <c r="USR475" s="27"/>
      <c r="USS475" s="27"/>
      <c r="UST475" s="27"/>
      <c r="USU475" s="27"/>
      <c r="USV475" s="27"/>
      <c r="USW475" s="27"/>
      <c r="USX475" s="27"/>
      <c r="USY475" s="27"/>
      <c r="USZ475" s="27"/>
      <c r="UTA475" s="27"/>
      <c r="UTB475" s="27"/>
      <c r="UTC475" s="27"/>
      <c r="UTD475" s="27"/>
      <c r="UTE475" s="27"/>
      <c r="UTF475" s="27"/>
      <c r="UTG475" s="27"/>
      <c r="UTH475" s="27"/>
      <c r="UTI475" s="27"/>
      <c r="UTJ475" s="27"/>
      <c r="UTK475" s="27"/>
      <c r="UTL475" s="27"/>
      <c r="UTM475" s="27"/>
      <c r="UTN475" s="27"/>
      <c r="UTO475" s="27"/>
      <c r="UTP475" s="27"/>
      <c r="UTQ475" s="27"/>
      <c r="UTR475" s="27"/>
      <c r="UTS475" s="27"/>
      <c r="UTT475" s="27"/>
      <c r="UTU475" s="27"/>
      <c r="UTV475" s="27"/>
      <c r="UTW475" s="27"/>
      <c r="UTX475" s="27"/>
      <c r="UTY475" s="27"/>
      <c r="UTZ475" s="27"/>
      <c r="UUA475" s="27"/>
      <c r="UUB475" s="27"/>
      <c r="UUC475" s="27"/>
      <c r="UUD475" s="27"/>
      <c r="UUE475" s="27"/>
      <c r="UUF475" s="27"/>
      <c r="UUG475" s="27"/>
      <c r="UUH475" s="27"/>
      <c r="UUI475" s="27"/>
      <c r="UUJ475" s="27"/>
      <c r="UUK475" s="27"/>
      <c r="UUL475" s="27"/>
      <c r="UUM475" s="27"/>
      <c r="UUN475" s="27"/>
      <c r="UUO475" s="27"/>
      <c r="UUP475" s="27"/>
      <c r="UUQ475" s="27"/>
      <c r="UUR475" s="27"/>
      <c r="UUS475" s="27"/>
      <c r="UUT475" s="27"/>
      <c r="UUU475" s="27"/>
      <c r="UUV475" s="27"/>
      <c r="UUW475" s="27"/>
      <c r="UUX475" s="27"/>
      <c r="UUY475" s="27"/>
      <c r="UUZ475" s="27"/>
      <c r="UVA475" s="27"/>
      <c r="UVB475" s="27"/>
      <c r="UVC475" s="27"/>
      <c r="UVD475" s="27"/>
      <c r="UVE475" s="27"/>
      <c r="UVF475" s="27"/>
      <c r="UVG475" s="27"/>
      <c r="UVH475" s="27"/>
      <c r="UVI475" s="27"/>
      <c r="UVJ475" s="27"/>
      <c r="UVK475" s="27"/>
      <c r="UVL475" s="27"/>
      <c r="UVM475" s="27"/>
      <c r="UVN475" s="27"/>
      <c r="UVO475" s="27"/>
      <c r="UVP475" s="27"/>
      <c r="UVQ475" s="27"/>
      <c r="UVR475" s="27"/>
      <c r="UVS475" s="27"/>
      <c r="UVT475" s="27"/>
      <c r="UVU475" s="27"/>
      <c r="UVV475" s="27"/>
      <c r="UVW475" s="27"/>
      <c r="UVX475" s="27"/>
      <c r="UVY475" s="27"/>
      <c r="UVZ475" s="27"/>
      <c r="UWA475" s="27"/>
      <c r="UWB475" s="27"/>
      <c r="UWC475" s="27"/>
      <c r="UWD475" s="27"/>
      <c r="UWE475" s="27"/>
      <c r="UWF475" s="27"/>
      <c r="UWG475" s="27"/>
      <c r="UWH475" s="27"/>
      <c r="UWI475" s="27"/>
      <c r="UWJ475" s="27"/>
      <c r="UWK475" s="27"/>
      <c r="UWL475" s="27"/>
      <c r="UWM475" s="27"/>
      <c r="UWN475" s="27"/>
      <c r="UWO475" s="27"/>
      <c r="UWP475" s="27"/>
      <c r="UWQ475" s="27"/>
      <c r="UWR475" s="27"/>
      <c r="UWS475" s="27"/>
      <c r="UWT475" s="27"/>
      <c r="UWU475" s="27"/>
      <c r="UWV475" s="27"/>
      <c r="UWW475" s="27"/>
      <c r="UWX475" s="27"/>
      <c r="UWY475" s="27"/>
      <c r="UWZ475" s="27"/>
      <c r="UXA475" s="27"/>
      <c r="UXB475" s="27"/>
      <c r="UXC475" s="27"/>
      <c r="UXD475" s="27"/>
      <c r="UXE475" s="27"/>
      <c r="UXF475" s="27"/>
      <c r="UXG475" s="27"/>
      <c r="UXH475" s="27"/>
      <c r="UXI475" s="27"/>
      <c r="UXJ475" s="27"/>
      <c r="UXK475" s="27"/>
      <c r="UXL475" s="27"/>
      <c r="UXM475" s="27"/>
      <c r="UXN475" s="27"/>
      <c r="UXO475" s="27"/>
      <c r="UXP475" s="27"/>
      <c r="UXQ475" s="27"/>
      <c r="UXR475" s="27"/>
      <c r="UXS475" s="27"/>
      <c r="UXT475" s="27"/>
      <c r="UXU475" s="27"/>
      <c r="UXV475" s="27"/>
      <c r="UXW475" s="27"/>
      <c r="UXX475" s="27"/>
      <c r="UXY475" s="27"/>
      <c r="UXZ475" s="27"/>
      <c r="UYA475" s="27"/>
      <c r="UYB475" s="27"/>
      <c r="UYC475" s="27"/>
      <c r="UYD475" s="27"/>
      <c r="UYE475" s="27"/>
      <c r="UYF475" s="27"/>
      <c r="UYG475" s="27"/>
      <c r="UYH475" s="27"/>
      <c r="UYI475" s="27"/>
      <c r="UYJ475" s="27"/>
      <c r="UYK475" s="27"/>
      <c r="UYL475" s="27"/>
      <c r="UYM475" s="27"/>
      <c r="UYN475" s="27"/>
      <c r="UYO475" s="27"/>
      <c r="UYP475" s="27"/>
      <c r="UYQ475" s="27"/>
      <c r="UYR475" s="27"/>
      <c r="UYS475" s="27"/>
      <c r="UYT475" s="27"/>
      <c r="UYU475" s="27"/>
      <c r="UYV475" s="27"/>
      <c r="UYW475" s="27"/>
      <c r="UYX475" s="27"/>
      <c r="UYY475" s="27"/>
      <c r="UYZ475" s="27"/>
      <c r="UZA475" s="27"/>
      <c r="UZB475" s="27"/>
      <c r="UZC475" s="27"/>
      <c r="UZD475" s="27"/>
      <c r="UZE475" s="27"/>
      <c r="UZF475" s="27"/>
      <c r="UZG475" s="27"/>
      <c r="UZH475" s="27"/>
      <c r="UZI475" s="27"/>
      <c r="UZJ475" s="27"/>
      <c r="UZK475" s="27"/>
      <c r="UZL475" s="27"/>
      <c r="UZM475" s="27"/>
      <c r="UZN475" s="27"/>
      <c r="UZO475" s="27"/>
      <c r="UZP475" s="27"/>
      <c r="UZQ475" s="27"/>
      <c r="UZR475" s="27"/>
      <c r="UZS475" s="27"/>
      <c r="UZT475" s="27"/>
      <c r="UZU475" s="27"/>
      <c r="UZV475" s="27"/>
      <c r="UZW475" s="27"/>
      <c r="UZX475" s="27"/>
      <c r="UZY475" s="27"/>
      <c r="UZZ475" s="27"/>
      <c r="VAA475" s="27"/>
      <c r="VAB475" s="27"/>
      <c r="VAC475" s="27"/>
      <c r="VAD475" s="27"/>
      <c r="VAE475" s="27"/>
      <c r="VAF475" s="27"/>
      <c r="VAG475" s="27"/>
      <c r="VAH475" s="27"/>
      <c r="VAI475" s="27"/>
      <c r="VAJ475" s="27"/>
      <c r="VAK475" s="27"/>
      <c r="VAL475" s="27"/>
      <c r="VAM475" s="27"/>
      <c r="VAN475" s="27"/>
      <c r="VAO475" s="27"/>
      <c r="VAP475" s="27"/>
      <c r="VAQ475" s="27"/>
      <c r="VAR475" s="27"/>
      <c r="VAS475" s="27"/>
      <c r="VAT475" s="27"/>
      <c r="VAU475" s="27"/>
      <c r="VAV475" s="27"/>
      <c r="VAW475" s="27"/>
      <c r="VAX475" s="27"/>
      <c r="VAY475" s="27"/>
      <c r="VAZ475" s="27"/>
      <c r="VBA475" s="27"/>
      <c r="VBB475" s="27"/>
      <c r="VBC475" s="27"/>
      <c r="VBD475" s="27"/>
      <c r="VBE475" s="27"/>
      <c r="VBF475" s="27"/>
      <c r="VBG475" s="27"/>
      <c r="VBH475" s="27"/>
      <c r="VBI475" s="27"/>
      <c r="VBJ475" s="27"/>
      <c r="VBK475" s="27"/>
      <c r="VBL475" s="27"/>
      <c r="VBM475" s="27"/>
      <c r="VBN475" s="27"/>
      <c r="VBO475" s="27"/>
      <c r="VBP475" s="27"/>
      <c r="VBQ475" s="27"/>
      <c r="VBR475" s="27"/>
      <c r="VBS475" s="27"/>
      <c r="VBT475" s="27"/>
      <c r="VBU475" s="27"/>
      <c r="VBV475" s="27"/>
      <c r="VBW475" s="27"/>
      <c r="VBX475" s="27"/>
      <c r="VBY475" s="27"/>
      <c r="VBZ475" s="27"/>
      <c r="VCA475" s="27"/>
      <c r="VCB475" s="27"/>
      <c r="VCC475" s="27"/>
      <c r="VCD475" s="27"/>
      <c r="VCE475" s="27"/>
      <c r="VCF475" s="27"/>
      <c r="VCG475" s="27"/>
      <c r="VCH475" s="27"/>
      <c r="VCI475" s="27"/>
      <c r="VCJ475" s="27"/>
      <c r="VCK475" s="27"/>
      <c r="VCL475" s="27"/>
      <c r="VCM475" s="27"/>
      <c r="VCN475" s="27"/>
      <c r="VCO475" s="27"/>
      <c r="VCP475" s="27"/>
      <c r="VCQ475" s="27"/>
      <c r="VCR475" s="27"/>
      <c r="VCS475" s="27"/>
      <c r="VCT475" s="27"/>
      <c r="VCU475" s="27"/>
      <c r="VCV475" s="27"/>
      <c r="VCW475" s="27"/>
      <c r="VCX475" s="27"/>
      <c r="VCY475" s="27"/>
      <c r="VCZ475" s="27"/>
      <c r="VDA475" s="27"/>
      <c r="VDB475" s="27"/>
      <c r="VDC475" s="27"/>
      <c r="VDD475" s="27"/>
      <c r="VDE475" s="27"/>
      <c r="VDF475" s="27"/>
      <c r="VDG475" s="27"/>
      <c r="VDH475" s="27"/>
      <c r="VDI475" s="27"/>
      <c r="VDJ475" s="27"/>
      <c r="VDK475" s="27"/>
      <c r="VDL475" s="27"/>
      <c r="VDM475" s="27"/>
      <c r="VDN475" s="27"/>
      <c r="VDO475" s="27"/>
      <c r="VDP475" s="27"/>
      <c r="VDQ475" s="27"/>
      <c r="VDR475" s="27"/>
      <c r="VDS475" s="27"/>
      <c r="VDT475" s="27"/>
      <c r="VDU475" s="27"/>
      <c r="VDV475" s="27"/>
      <c r="VDW475" s="27"/>
      <c r="VDX475" s="27"/>
      <c r="VDY475" s="27"/>
      <c r="VDZ475" s="27"/>
      <c r="VEA475" s="27"/>
      <c r="VEB475" s="27"/>
      <c r="VEC475" s="27"/>
      <c r="VED475" s="27"/>
      <c r="VEE475" s="27"/>
      <c r="VEF475" s="27"/>
      <c r="VEG475" s="27"/>
      <c r="VEH475" s="27"/>
      <c r="VEI475" s="27"/>
      <c r="VEJ475" s="27"/>
      <c r="VEK475" s="27"/>
      <c r="VEL475" s="27"/>
      <c r="VEM475" s="27"/>
      <c r="VEN475" s="27"/>
      <c r="VEO475" s="27"/>
      <c r="VEP475" s="27"/>
      <c r="VEQ475" s="27"/>
      <c r="VER475" s="27"/>
      <c r="VES475" s="27"/>
      <c r="VET475" s="27"/>
      <c r="VEU475" s="27"/>
      <c r="VEV475" s="27"/>
      <c r="VEW475" s="27"/>
      <c r="VEX475" s="27"/>
      <c r="VEY475" s="27"/>
      <c r="VEZ475" s="27"/>
      <c r="VFA475" s="27"/>
      <c r="VFB475" s="27"/>
      <c r="VFC475" s="27"/>
      <c r="VFD475" s="27"/>
      <c r="VFE475" s="27"/>
      <c r="VFF475" s="27"/>
      <c r="VFG475" s="27"/>
      <c r="VFH475" s="27"/>
      <c r="VFI475" s="27"/>
      <c r="VFJ475" s="27"/>
      <c r="VFK475" s="27"/>
      <c r="VFL475" s="27"/>
      <c r="VFM475" s="27"/>
      <c r="VFN475" s="27"/>
      <c r="VFO475" s="27"/>
      <c r="VFP475" s="27"/>
      <c r="VFQ475" s="27"/>
      <c r="VFR475" s="27"/>
      <c r="VFS475" s="27"/>
      <c r="VFT475" s="27"/>
      <c r="VFU475" s="27"/>
      <c r="VFV475" s="27"/>
      <c r="VFW475" s="27"/>
      <c r="VFX475" s="27"/>
      <c r="VFY475" s="27"/>
      <c r="VFZ475" s="27"/>
      <c r="VGA475" s="27"/>
      <c r="VGB475" s="27"/>
      <c r="VGC475" s="27"/>
      <c r="VGD475" s="27"/>
      <c r="VGE475" s="27"/>
      <c r="VGF475" s="27"/>
      <c r="VGG475" s="27"/>
      <c r="VGH475" s="27"/>
      <c r="VGI475" s="27"/>
      <c r="VGJ475" s="27"/>
      <c r="VGK475" s="27"/>
      <c r="VGL475" s="27"/>
      <c r="VGM475" s="27"/>
      <c r="VGN475" s="27"/>
      <c r="VGO475" s="27"/>
      <c r="VGP475" s="27"/>
      <c r="VGQ475" s="27"/>
      <c r="VGR475" s="27"/>
      <c r="VGS475" s="27"/>
      <c r="VGT475" s="27"/>
      <c r="VGU475" s="27"/>
      <c r="VGV475" s="27"/>
      <c r="VGW475" s="27"/>
      <c r="VGX475" s="27"/>
      <c r="VGY475" s="27"/>
      <c r="VGZ475" s="27"/>
      <c r="VHA475" s="27"/>
      <c r="VHB475" s="27"/>
      <c r="VHC475" s="27"/>
      <c r="VHD475" s="27"/>
      <c r="VHE475" s="27"/>
      <c r="VHF475" s="27"/>
      <c r="VHG475" s="27"/>
      <c r="VHH475" s="27"/>
      <c r="VHI475" s="27"/>
      <c r="VHJ475" s="27"/>
      <c r="VHK475" s="27"/>
      <c r="VHL475" s="27"/>
      <c r="VHM475" s="27"/>
      <c r="VHN475" s="27"/>
      <c r="VHO475" s="27"/>
      <c r="VHP475" s="27"/>
      <c r="VHQ475" s="27"/>
      <c r="VHR475" s="27"/>
      <c r="VHS475" s="27"/>
      <c r="VHT475" s="27"/>
      <c r="VHU475" s="27"/>
      <c r="VHV475" s="27"/>
      <c r="VHW475" s="27"/>
      <c r="VHX475" s="27"/>
      <c r="VHY475" s="27"/>
      <c r="VHZ475" s="27"/>
      <c r="VIA475" s="27"/>
      <c r="VIB475" s="27"/>
      <c r="VIC475" s="27"/>
      <c r="VID475" s="27"/>
      <c r="VIE475" s="27"/>
      <c r="VIF475" s="27"/>
      <c r="VIG475" s="27"/>
      <c r="VIH475" s="27"/>
      <c r="VII475" s="27"/>
      <c r="VIJ475" s="27"/>
      <c r="VIK475" s="27"/>
      <c r="VIL475" s="27"/>
      <c r="VIM475" s="27"/>
      <c r="VIN475" s="27"/>
      <c r="VIO475" s="27"/>
      <c r="VIP475" s="27"/>
      <c r="VIQ475" s="27"/>
      <c r="VIR475" s="27"/>
      <c r="VIS475" s="27"/>
      <c r="VIT475" s="27"/>
      <c r="VIU475" s="27"/>
      <c r="VIV475" s="27"/>
      <c r="VIW475" s="27"/>
      <c r="VIX475" s="27"/>
      <c r="VIY475" s="27"/>
      <c r="VIZ475" s="27"/>
      <c r="VJA475" s="27"/>
      <c r="VJB475" s="27"/>
      <c r="VJC475" s="27"/>
      <c r="VJD475" s="27"/>
      <c r="VJE475" s="27"/>
      <c r="VJF475" s="27"/>
      <c r="VJG475" s="27"/>
      <c r="VJH475" s="27"/>
      <c r="VJI475" s="27"/>
      <c r="VJJ475" s="27"/>
      <c r="VJK475" s="27"/>
      <c r="VJL475" s="27"/>
      <c r="VJM475" s="27"/>
      <c r="VJN475" s="27"/>
      <c r="VJO475" s="27"/>
      <c r="VJP475" s="27"/>
      <c r="VJQ475" s="27"/>
      <c r="VJR475" s="27"/>
      <c r="VJS475" s="27"/>
      <c r="VJT475" s="27"/>
      <c r="VJU475" s="27"/>
      <c r="VJV475" s="27"/>
      <c r="VJW475" s="27"/>
      <c r="VJX475" s="27"/>
      <c r="VJY475" s="27"/>
      <c r="VJZ475" s="27"/>
      <c r="VKA475" s="27"/>
      <c r="VKB475" s="27"/>
      <c r="VKC475" s="27"/>
      <c r="VKD475" s="27"/>
      <c r="VKE475" s="27"/>
      <c r="VKF475" s="27"/>
      <c r="VKG475" s="27"/>
      <c r="VKH475" s="27"/>
      <c r="VKI475" s="27"/>
      <c r="VKJ475" s="27"/>
      <c r="VKK475" s="27"/>
      <c r="VKL475" s="27"/>
      <c r="VKM475" s="27"/>
      <c r="VKN475" s="27"/>
      <c r="VKO475" s="27"/>
      <c r="VKP475" s="27"/>
      <c r="VKQ475" s="27"/>
      <c r="VKR475" s="27"/>
      <c r="VKS475" s="27"/>
      <c r="VKT475" s="27"/>
      <c r="VKU475" s="27"/>
      <c r="VKV475" s="27"/>
      <c r="VKW475" s="27"/>
      <c r="VKX475" s="27"/>
      <c r="VKY475" s="27"/>
      <c r="VKZ475" s="27"/>
      <c r="VLA475" s="27"/>
      <c r="VLB475" s="27"/>
      <c r="VLC475" s="27"/>
      <c r="VLD475" s="27"/>
      <c r="VLE475" s="27"/>
      <c r="VLF475" s="27"/>
      <c r="VLG475" s="27"/>
      <c r="VLH475" s="27"/>
      <c r="VLI475" s="27"/>
      <c r="VLJ475" s="27"/>
      <c r="VLK475" s="27"/>
      <c r="VLL475" s="27"/>
      <c r="VLM475" s="27"/>
      <c r="VLN475" s="27"/>
      <c r="VLO475" s="27"/>
      <c r="VLP475" s="27"/>
      <c r="VLQ475" s="27"/>
      <c r="VLR475" s="27"/>
      <c r="VLS475" s="27"/>
      <c r="VLT475" s="27"/>
      <c r="VLU475" s="27"/>
      <c r="VLV475" s="27"/>
      <c r="VLW475" s="27"/>
      <c r="VLX475" s="27"/>
      <c r="VLY475" s="27"/>
      <c r="VLZ475" s="27"/>
      <c r="VMA475" s="27"/>
      <c r="VMB475" s="27"/>
      <c r="VMC475" s="27"/>
      <c r="VMD475" s="27"/>
      <c r="VME475" s="27"/>
      <c r="VMF475" s="27"/>
      <c r="VMG475" s="27"/>
      <c r="VMH475" s="27"/>
      <c r="VMI475" s="27"/>
      <c r="VMJ475" s="27"/>
      <c r="VMK475" s="27"/>
      <c r="VML475" s="27"/>
      <c r="VMM475" s="27"/>
      <c r="VMN475" s="27"/>
      <c r="VMO475" s="27"/>
      <c r="VMP475" s="27"/>
      <c r="VMQ475" s="27"/>
      <c r="VMR475" s="27"/>
      <c r="VMS475" s="27"/>
      <c r="VMT475" s="27"/>
      <c r="VMU475" s="27"/>
      <c r="VMV475" s="27"/>
      <c r="VMW475" s="27"/>
      <c r="VMX475" s="27"/>
      <c r="VMY475" s="27"/>
      <c r="VMZ475" s="27"/>
      <c r="VNA475" s="27"/>
      <c r="VNB475" s="27"/>
      <c r="VNC475" s="27"/>
      <c r="VND475" s="27"/>
      <c r="VNE475" s="27"/>
      <c r="VNF475" s="27"/>
      <c r="VNG475" s="27"/>
      <c r="VNH475" s="27"/>
      <c r="VNI475" s="27"/>
      <c r="VNJ475" s="27"/>
      <c r="VNK475" s="27"/>
      <c r="VNL475" s="27"/>
      <c r="VNM475" s="27"/>
      <c r="VNN475" s="27"/>
      <c r="VNO475" s="27"/>
      <c r="VNP475" s="27"/>
      <c r="VNQ475" s="27"/>
      <c r="VNR475" s="27"/>
      <c r="VNS475" s="27"/>
      <c r="VNT475" s="27"/>
      <c r="VNU475" s="27"/>
      <c r="VNV475" s="27"/>
      <c r="VNW475" s="27"/>
      <c r="VNX475" s="27"/>
      <c r="VNY475" s="27"/>
      <c r="VNZ475" s="27"/>
      <c r="VOA475" s="27"/>
      <c r="VOB475" s="27"/>
      <c r="VOC475" s="27"/>
      <c r="VOD475" s="27"/>
      <c r="VOE475" s="27"/>
      <c r="VOF475" s="27"/>
      <c r="VOG475" s="27"/>
      <c r="VOH475" s="27"/>
      <c r="VOI475" s="27"/>
      <c r="VOJ475" s="27"/>
      <c r="VOK475" s="27"/>
      <c r="VOL475" s="27"/>
      <c r="VOM475" s="27"/>
      <c r="VON475" s="27"/>
      <c r="VOO475" s="27"/>
      <c r="VOP475" s="27"/>
      <c r="VOQ475" s="27"/>
      <c r="VOR475" s="27"/>
      <c r="VOS475" s="27"/>
      <c r="VOT475" s="27"/>
      <c r="VOU475" s="27"/>
      <c r="VOV475" s="27"/>
      <c r="VOW475" s="27"/>
      <c r="VOX475" s="27"/>
      <c r="VOY475" s="27"/>
      <c r="VOZ475" s="27"/>
      <c r="VPA475" s="27"/>
      <c r="VPB475" s="27"/>
      <c r="VPC475" s="27"/>
      <c r="VPD475" s="27"/>
      <c r="VPE475" s="27"/>
      <c r="VPF475" s="27"/>
      <c r="VPG475" s="27"/>
      <c r="VPH475" s="27"/>
      <c r="VPI475" s="27"/>
      <c r="VPJ475" s="27"/>
      <c r="VPK475" s="27"/>
      <c r="VPL475" s="27"/>
      <c r="VPM475" s="27"/>
      <c r="VPN475" s="27"/>
      <c r="VPO475" s="27"/>
      <c r="VPP475" s="27"/>
      <c r="VPQ475" s="27"/>
      <c r="VPR475" s="27"/>
      <c r="VPS475" s="27"/>
      <c r="VPT475" s="27"/>
      <c r="VPU475" s="27"/>
      <c r="VPV475" s="27"/>
      <c r="VPW475" s="27"/>
      <c r="VPX475" s="27"/>
      <c r="VPY475" s="27"/>
      <c r="VPZ475" s="27"/>
      <c r="VQA475" s="27"/>
      <c r="VQB475" s="27"/>
      <c r="VQC475" s="27"/>
      <c r="VQD475" s="27"/>
      <c r="VQE475" s="27"/>
      <c r="VQF475" s="27"/>
      <c r="VQG475" s="27"/>
      <c r="VQH475" s="27"/>
      <c r="VQI475" s="27"/>
      <c r="VQJ475" s="27"/>
      <c r="VQK475" s="27"/>
      <c r="VQL475" s="27"/>
      <c r="VQM475" s="27"/>
      <c r="VQN475" s="27"/>
      <c r="VQO475" s="27"/>
      <c r="VQP475" s="27"/>
      <c r="VQQ475" s="27"/>
      <c r="VQR475" s="27"/>
      <c r="VQS475" s="27"/>
      <c r="VQT475" s="27"/>
      <c r="VQU475" s="27"/>
      <c r="VQV475" s="27"/>
      <c r="VQW475" s="27"/>
      <c r="VQX475" s="27"/>
      <c r="VQY475" s="27"/>
      <c r="VQZ475" s="27"/>
      <c r="VRA475" s="27"/>
      <c r="VRB475" s="27"/>
      <c r="VRC475" s="27"/>
      <c r="VRD475" s="27"/>
      <c r="VRE475" s="27"/>
      <c r="VRF475" s="27"/>
      <c r="VRG475" s="27"/>
      <c r="VRH475" s="27"/>
      <c r="VRI475" s="27"/>
      <c r="VRJ475" s="27"/>
      <c r="VRK475" s="27"/>
      <c r="VRL475" s="27"/>
      <c r="VRM475" s="27"/>
      <c r="VRN475" s="27"/>
      <c r="VRO475" s="27"/>
      <c r="VRP475" s="27"/>
      <c r="VRQ475" s="27"/>
      <c r="VRR475" s="27"/>
      <c r="VRS475" s="27"/>
      <c r="VRT475" s="27"/>
      <c r="VRU475" s="27"/>
      <c r="VRV475" s="27"/>
      <c r="VRW475" s="27"/>
      <c r="VRX475" s="27"/>
      <c r="VRY475" s="27"/>
      <c r="VRZ475" s="27"/>
      <c r="VSA475" s="27"/>
      <c r="VSB475" s="27"/>
      <c r="VSC475" s="27"/>
      <c r="VSD475" s="27"/>
      <c r="VSE475" s="27"/>
      <c r="VSF475" s="27"/>
      <c r="VSG475" s="27"/>
      <c r="VSH475" s="27"/>
      <c r="VSI475" s="27"/>
      <c r="VSJ475" s="27"/>
      <c r="VSK475" s="27"/>
      <c r="VSL475" s="27"/>
      <c r="VSM475" s="27"/>
      <c r="VSN475" s="27"/>
      <c r="VSO475" s="27"/>
      <c r="VSP475" s="27"/>
      <c r="VSQ475" s="27"/>
      <c r="VSR475" s="27"/>
      <c r="VSS475" s="27"/>
      <c r="VST475" s="27"/>
      <c r="VSU475" s="27"/>
      <c r="VSV475" s="27"/>
      <c r="VSW475" s="27"/>
      <c r="VSX475" s="27"/>
      <c r="VSY475" s="27"/>
      <c r="VSZ475" s="27"/>
      <c r="VTA475" s="27"/>
      <c r="VTB475" s="27"/>
      <c r="VTC475" s="27"/>
      <c r="VTD475" s="27"/>
      <c r="VTE475" s="27"/>
      <c r="VTF475" s="27"/>
      <c r="VTG475" s="27"/>
      <c r="VTH475" s="27"/>
      <c r="VTI475" s="27"/>
      <c r="VTJ475" s="27"/>
      <c r="VTK475" s="27"/>
      <c r="VTL475" s="27"/>
      <c r="VTM475" s="27"/>
      <c r="VTN475" s="27"/>
      <c r="VTO475" s="27"/>
      <c r="VTP475" s="27"/>
      <c r="VTQ475" s="27"/>
      <c r="VTR475" s="27"/>
      <c r="VTS475" s="27"/>
      <c r="VTT475" s="27"/>
      <c r="VTU475" s="27"/>
      <c r="VTV475" s="27"/>
      <c r="VTW475" s="27"/>
      <c r="VTX475" s="27"/>
      <c r="VTY475" s="27"/>
      <c r="VTZ475" s="27"/>
      <c r="VUA475" s="27"/>
      <c r="VUB475" s="27"/>
      <c r="VUC475" s="27"/>
      <c r="VUD475" s="27"/>
      <c r="VUE475" s="27"/>
      <c r="VUF475" s="27"/>
      <c r="VUG475" s="27"/>
      <c r="VUH475" s="27"/>
      <c r="VUI475" s="27"/>
      <c r="VUJ475" s="27"/>
      <c r="VUK475" s="27"/>
      <c r="VUL475" s="27"/>
      <c r="VUM475" s="27"/>
      <c r="VUN475" s="27"/>
      <c r="VUO475" s="27"/>
      <c r="VUP475" s="27"/>
      <c r="VUQ475" s="27"/>
      <c r="VUR475" s="27"/>
      <c r="VUS475" s="27"/>
      <c r="VUT475" s="27"/>
      <c r="VUU475" s="27"/>
      <c r="VUV475" s="27"/>
      <c r="VUW475" s="27"/>
      <c r="VUX475" s="27"/>
      <c r="VUY475" s="27"/>
      <c r="VUZ475" s="27"/>
      <c r="VVA475" s="27"/>
      <c r="VVB475" s="27"/>
      <c r="VVC475" s="27"/>
      <c r="VVD475" s="27"/>
      <c r="VVE475" s="27"/>
      <c r="VVF475" s="27"/>
      <c r="VVG475" s="27"/>
      <c r="VVH475" s="27"/>
      <c r="VVI475" s="27"/>
      <c r="VVJ475" s="27"/>
      <c r="VVK475" s="27"/>
      <c r="VVL475" s="27"/>
      <c r="VVM475" s="27"/>
      <c r="VVN475" s="27"/>
      <c r="VVO475" s="27"/>
      <c r="VVP475" s="27"/>
      <c r="VVQ475" s="27"/>
      <c r="VVR475" s="27"/>
      <c r="VVS475" s="27"/>
      <c r="VVT475" s="27"/>
      <c r="VVU475" s="27"/>
      <c r="VVV475" s="27"/>
      <c r="VVW475" s="27"/>
      <c r="VVX475" s="27"/>
      <c r="VVY475" s="27"/>
      <c r="VVZ475" s="27"/>
      <c r="VWA475" s="27"/>
      <c r="VWB475" s="27"/>
      <c r="VWC475" s="27"/>
      <c r="VWD475" s="27"/>
      <c r="VWE475" s="27"/>
      <c r="VWF475" s="27"/>
      <c r="VWG475" s="27"/>
      <c r="VWH475" s="27"/>
      <c r="VWI475" s="27"/>
      <c r="VWJ475" s="27"/>
      <c r="VWK475" s="27"/>
      <c r="VWL475" s="27"/>
      <c r="VWM475" s="27"/>
      <c r="VWN475" s="27"/>
      <c r="VWO475" s="27"/>
      <c r="VWP475" s="27"/>
      <c r="VWQ475" s="27"/>
      <c r="VWR475" s="27"/>
      <c r="VWS475" s="27"/>
      <c r="VWT475" s="27"/>
      <c r="VWU475" s="27"/>
      <c r="VWV475" s="27"/>
      <c r="VWW475" s="27"/>
      <c r="VWX475" s="27"/>
      <c r="VWY475" s="27"/>
      <c r="VWZ475" s="27"/>
      <c r="VXA475" s="27"/>
      <c r="VXB475" s="27"/>
      <c r="VXC475" s="27"/>
      <c r="VXD475" s="27"/>
      <c r="VXE475" s="27"/>
      <c r="VXF475" s="27"/>
      <c r="VXG475" s="27"/>
      <c r="VXH475" s="27"/>
      <c r="VXI475" s="27"/>
      <c r="VXJ475" s="27"/>
      <c r="VXK475" s="27"/>
      <c r="VXL475" s="27"/>
      <c r="VXM475" s="27"/>
      <c r="VXN475" s="27"/>
      <c r="VXO475" s="27"/>
      <c r="VXP475" s="27"/>
      <c r="VXQ475" s="27"/>
      <c r="VXR475" s="27"/>
      <c r="VXS475" s="27"/>
      <c r="VXT475" s="27"/>
      <c r="VXU475" s="27"/>
      <c r="VXV475" s="27"/>
      <c r="VXW475" s="27"/>
      <c r="VXX475" s="27"/>
      <c r="VXY475" s="27"/>
      <c r="VXZ475" s="27"/>
      <c r="VYA475" s="27"/>
      <c r="VYB475" s="27"/>
      <c r="VYC475" s="27"/>
      <c r="VYD475" s="27"/>
      <c r="VYE475" s="27"/>
      <c r="VYF475" s="27"/>
      <c r="VYG475" s="27"/>
      <c r="VYH475" s="27"/>
      <c r="VYI475" s="27"/>
      <c r="VYJ475" s="27"/>
      <c r="VYK475" s="27"/>
      <c r="VYL475" s="27"/>
      <c r="VYM475" s="27"/>
      <c r="VYN475" s="27"/>
      <c r="VYO475" s="27"/>
      <c r="VYP475" s="27"/>
      <c r="VYQ475" s="27"/>
      <c r="VYR475" s="27"/>
      <c r="VYS475" s="27"/>
      <c r="VYT475" s="27"/>
      <c r="VYU475" s="27"/>
      <c r="VYV475" s="27"/>
      <c r="VYW475" s="27"/>
      <c r="VYX475" s="27"/>
      <c r="VYY475" s="27"/>
      <c r="VYZ475" s="27"/>
      <c r="VZA475" s="27"/>
      <c r="VZB475" s="27"/>
      <c r="VZC475" s="27"/>
      <c r="VZD475" s="27"/>
      <c r="VZE475" s="27"/>
      <c r="VZF475" s="27"/>
      <c r="VZG475" s="27"/>
      <c r="VZH475" s="27"/>
      <c r="VZI475" s="27"/>
      <c r="VZJ475" s="27"/>
      <c r="VZK475" s="27"/>
      <c r="VZL475" s="27"/>
      <c r="VZM475" s="27"/>
      <c r="VZN475" s="27"/>
      <c r="VZO475" s="27"/>
      <c r="VZP475" s="27"/>
      <c r="VZQ475" s="27"/>
      <c r="VZR475" s="27"/>
      <c r="VZS475" s="27"/>
      <c r="VZT475" s="27"/>
      <c r="VZU475" s="27"/>
      <c r="VZV475" s="27"/>
      <c r="VZW475" s="27"/>
      <c r="VZX475" s="27"/>
      <c r="VZY475" s="27"/>
      <c r="VZZ475" s="27"/>
      <c r="WAA475" s="27"/>
      <c r="WAB475" s="27"/>
      <c r="WAC475" s="27"/>
      <c r="WAD475" s="27"/>
      <c r="WAE475" s="27"/>
      <c r="WAF475" s="27"/>
      <c r="WAG475" s="27"/>
      <c r="WAH475" s="27"/>
      <c r="WAI475" s="27"/>
      <c r="WAJ475" s="27"/>
      <c r="WAK475" s="27"/>
      <c r="WAL475" s="27"/>
      <c r="WAM475" s="27"/>
      <c r="WAN475" s="27"/>
      <c r="WAO475" s="27"/>
      <c r="WAP475" s="27"/>
      <c r="WAQ475" s="27"/>
      <c r="WAR475" s="27"/>
      <c r="WAS475" s="27"/>
      <c r="WAT475" s="27"/>
      <c r="WAU475" s="27"/>
      <c r="WAV475" s="27"/>
      <c r="WAW475" s="27"/>
      <c r="WAX475" s="27"/>
      <c r="WAY475" s="27"/>
      <c r="WAZ475" s="27"/>
      <c r="WBA475" s="27"/>
      <c r="WBB475" s="27"/>
      <c r="WBC475" s="27"/>
      <c r="WBD475" s="27"/>
      <c r="WBE475" s="27"/>
      <c r="WBF475" s="27"/>
      <c r="WBG475" s="27"/>
      <c r="WBH475" s="27"/>
      <c r="WBI475" s="27"/>
      <c r="WBJ475" s="27"/>
      <c r="WBK475" s="27"/>
      <c r="WBL475" s="27"/>
      <c r="WBM475" s="27"/>
      <c r="WBN475" s="27"/>
      <c r="WBO475" s="27"/>
      <c r="WBP475" s="27"/>
      <c r="WBQ475" s="27"/>
      <c r="WBR475" s="27"/>
      <c r="WBS475" s="27"/>
      <c r="WBT475" s="27"/>
      <c r="WBU475" s="27"/>
      <c r="WBV475" s="27"/>
      <c r="WBW475" s="27"/>
      <c r="WBX475" s="27"/>
      <c r="WBY475" s="27"/>
      <c r="WBZ475" s="27"/>
      <c r="WCA475" s="27"/>
      <c r="WCB475" s="27"/>
      <c r="WCC475" s="27"/>
      <c r="WCD475" s="27"/>
      <c r="WCE475" s="27"/>
      <c r="WCF475" s="27"/>
      <c r="WCG475" s="27"/>
      <c r="WCH475" s="27"/>
      <c r="WCI475" s="27"/>
      <c r="WCJ475" s="27"/>
      <c r="WCK475" s="27"/>
      <c r="WCL475" s="27"/>
      <c r="WCM475" s="27"/>
      <c r="WCN475" s="27"/>
      <c r="WCO475" s="27"/>
      <c r="WCP475" s="27"/>
      <c r="WCQ475" s="27"/>
      <c r="WCR475" s="27"/>
      <c r="WCS475" s="27"/>
      <c r="WCT475" s="27"/>
      <c r="WCU475" s="27"/>
      <c r="WCV475" s="27"/>
      <c r="WCW475" s="27"/>
      <c r="WCX475" s="27"/>
      <c r="WCY475" s="27"/>
      <c r="WCZ475" s="27"/>
      <c r="WDA475" s="27"/>
      <c r="WDB475" s="27"/>
      <c r="WDC475" s="27"/>
      <c r="WDD475" s="27"/>
      <c r="WDE475" s="27"/>
      <c r="WDF475" s="27"/>
      <c r="WDG475" s="27"/>
      <c r="WDH475" s="27"/>
      <c r="WDI475" s="27"/>
      <c r="WDJ475" s="27"/>
      <c r="WDK475" s="27"/>
      <c r="WDL475" s="27"/>
      <c r="WDM475" s="27"/>
      <c r="WDN475" s="27"/>
      <c r="WDO475" s="27"/>
      <c r="WDP475" s="27"/>
      <c r="WDQ475" s="27"/>
      <c r="WDR475" s="27"/>
      <c r="WDS475" s="27"/>
      <c r="WDT475" s="27"/>
      <c r="WDU475" s="27"/>
      <c r="WDV475" s="27"/>
      <c r="WDW475" s="27"/>
      <c r="WDX475" s="27"/>
      <c r="WDY475" s="27"/>
      <c r="WDZ475" s="27"/>
      <c r="WEA475" s="27"/>
      <c r="WEB475" s="27"/>
      <c r="WEC475" s="27"/>
      <c r="WED475" s="27"/>
      <c r="WEE475" s="27"/>
      <c r="WEF475" s="27"/>
      <c r="WEG475" s="27"/>
      <c r="WEH475" s="27"/>
      <c r="WEI475" s="27"/>
      <c r="WEJ475" s="27"/>
      <c r="WEK475" s="27"/>
      <c r="WEL475" s="27"/>
      <c r="WEM475" s="27"/>
      <c r="WEN475" s="27"/>
      <c r="WEO475" s="27"/>
      <c r="WEP475" s="27"/>
      <c r="WEQ475" s="27"/>
      <c r="WER475" s="27"/>
      <c r="WES475" s="27"/>
      <c r="WET475" s="27"/>
      <c r="WEU475" s="27"/>
      <c r="WEV475" s="27"/>
      <c r="WEW475" s="27"/>
      <c r="WEX475" s="27"/>
      <c r="WEY475" s="27"/>
      <c r="WEZ475" s="27"/>
      <c r="WFA475" s="27"/>
      <c r="WFB475" s="27"/>
      <c r="WFC475" s="27"/>
      <c r="WFD475" s="27"/>
      <c r="WFE475" s="27"/>
      <c r="WFF475" s="27"/>
      <c r="WFG475" s="27"/>
      <c r="WFH475" s="27"/>
      <c r="WFI475" s="27"/>
      <c r="WFJ475" s="27"/>
      <c r="WFK475" s="27"/>
      <c r="WFL475" s="27"/>
      <c r="WFM475" s="27"/>
      <c r="WFN475" s="27"/>
      <c r="WFO475" s="27"/>
      <c r="WFP475" s="27"/>
      <c r="WFQ475" s="27"/>
      <c r="WFR475" s="27"/>
      <c r="WFS475" s="27"/>
      <c r="WFT475" s="27"/>
      <c r="WFU475" s="27"/>
      <c r="WFV475" s="27"/>
      <c r="WFW475" s="27"/>
      <c r="WFX475" s="27"/>
      <c r="WFY475" s="27"/>
      <c r="WFZ475" s="27"/>
      <c r="WGA475" s="27"/>
      <c r="WGB475" s="27"/>
      <c r="WGC475" s="27"/>
      <c r="WGD475" s="27"/>
      <c r="WGE475" s="27"/>
      <c r="WGF475" s="27"/>
      <c r="WGG475" s="27"/>
      <c r="WGH475" s="27"/>
      <c r="WGI475" s="27"/>
      <c r="WGJ475" s="27"/>
      <c r="WGK475" s="27"/>
      <c r="WGL475" s="27"/>
      <c r="WGM475" s="27"/>
      <c r="WGN475" s="27"/>
      <c r="WGO475" s="27"/>
      <c r="WGP475" s="27"/>
      <c r="WGQ475" s="27"/>
      <c r="WGR475" s="27"/>
      <c r="WGS475" s="27"/>
      <c r="WGT475" s="27"/>
      <c r="WGU475" s="27"/>
      <c r="WGV475" s="27"/>
      <c r="WGW475" s="27"/>
      <c r="WGX475" s="27"/>
      <c r="WGY475" s="27"/>
      <c r="WGZ475" s="27"/>
      <c r="WHA475" s="27"/>
      <c r="WHB475" s="27"/>
      <c r="WHC475" s="27"/>
      <c r="WHD475" s="27"/>
      <c r="WHE475" s="27"/>
      <c r="WHF475" s="27"/>
      <c r="WHG475" s="27"/>
      <c r="WHH475" s="27"/>
      <c r="WHI475" s="27"/>
      <c r="WHJ475" s="27"/>
      <c r="WHK475" s="27"/>
      <c r="WHL475" s="27"/>
      <c r="WHM475" s="27"/>
      <c r="WHN475" s="27"/>
      <c r="WHO475" s="27"/>
      <c r="WHP475" s="27"/>
      <c r="WHQ475" s="27"/>
      <c r="WHR475" s="27"/>
      <c r="WHS475" s="27"/>
      <c r="WHT475" s="27"/>
      <c r="WHU475" s="27"/>
      <c r="WHV475" s="27"/>
      <c r="WHW475" s="27"/>
      <c r="WHX475" s="27"/>
      <c r="WHY475" s="27"/>
      <c r="WHZ475" s="27"/>
      <c r="WIA475" s="27"/>
      <c r="WIB475" s="27"/>
      <c r="WIC475" s="27"/>
      <c r="WID475" s="27"/>
      <c r="WIE475" s="27"/>
      <c r="WIF475" s="27"/>
      <c r="WIG475" s="27"/>
      <c r="WIH475" s="27"/>
      <c r="WII475" s="27"/>
      <c r="WIJ475" s="27"/>
      <c r="WIK475" s="27"/>
      <c r="WIL475" s="27"/>
      <c r="WIM475" s="27"/>
      <c r="WIN475" s="27"/>
      <c r="WIO475" s="27"/>
      <c r="WIP475" s="27"/>
      <c r="WIQ475" s="27"/>
      <c r="WIR475" s="27"/>
      <c r="WIS475" s="27"/>
      <c r="WIT475" s="27"/>
      <c r="WIU475" s="27"/>
      <c r="WIV475" s="27"/>
      <c r="WIW475" s="27"/>
      <c r="WIX475" s="27"/>
      <c r="WIY475" s="27"/>
      <c r="WIZ475" s="27"/>
      <c r="WJA475" s="27"/>
      <c r="WJB475" s="27"/>
      <c r="WJC475" s="27"/>
      <c r="WJD475" s="27"/>
      <c r="WJE475" s="27"/>
      <c r="WJF475" s="27"/>
      <c r="WJG475" s="27"/>
      <c r="WJH475" s="27"/>
      <c r="WJI475" s="27"/>
      <c r="WJJ475" s="27"/>
      <c r="WJK475" s="27"/>
      <c r="WJL475" s="27"/>
      <c r="WJM475" s="27"/>
      <c r="WJN475" s="27"/>
      <c r="WJO475" s="27"/>
      <c r="WJP475" s="27"/>
      <c r="WJQ475" s="27"/>
      <c r="WJR475" s="27"/>
      <c r="WJS475" s="27"/>
      <c r="WJT475" s="27"/>
      <c r="WJU475" s="27"/>
      <c r="WJV475" s="27"/>
      <c r="WJW475" s="27"/>
      <c r="WJX475" s="27"/>
      <c r="WJY475" s="27"/>
      <c r="WJZ475" s="27"/>
      <c r="WKA475" s="27"/>
      <c r="WKB475" s="27"/>
      <c r="WKC475" s="27"/>
      <c r="WKD475" s="27"/>
      <c r="WKE475" s="27"/>
      <c r="WKF475" s="27"/>
      <c r="WKG475" s="27"/>
      <c r="WKH475" s="27"/>
      <c r="WKI475" s="27"/>
      <c r="WKJ475" s="27"/>
      <c r="WKK475" s="27"/>
      <c r="WKL475" s="27"/>
      <c r="WKM475" s="27"/>
      <c r="WKN475" s="27"/>
      <c r="WKO475" s="27"/>
      <c r="WKP475" s="27"/>
      <c r="WKQ475" s="27"/>
      <c r="WKR475" s="27"/>
      <c r="WKS475" s="27"/>
      <c r="WKT475" s="27"/>
      <c r="WKU475" s="27"/>
      <c r="WKV475" s="27"/>
      <c r="WKW475" s="27"/>
      <c r="WKX475" s="27"/>
      <c r="WKY475" s="27"/>
      <c r="WKZ475" s="27"/>
      <c r="WLA475" s="27"/>
      <c r="WLB475" s="27"/>
      <c r="WLC475" s="27"/>
      <c r="WLD475" s="27"/>
      <c r="WLE475" s="27"/>
      <c r="WLF475" s="27"/>
      <c r="WLG475" s="27"/>
      <c r="WLH475" s="27"/>
      <c r="WLI475" s="27"/>
      <c r="WLJ475" s="27"/>
      <c r="WLK475" s="27"/>
      <c r="WLL475" s="27"/>
      <c r="WLM475" s="27"/>
      <c r="WLN475" s="27"/>
      <c r="WLO475" s="27"/>
      <c r="WLP475" s="27"/>
      <c r="WLQ475" s="27"/>
      <c r="WLR475" s="27"/>
      <c r="WLS475" s="27"/>
      <c r="WLT475" s="27"/>
      <c r="WLU475" s="27"/>
      <c r="WLV475" s="27"/>
      <c r="WLW475" s="27"/>
      <c r="WLX475" s="27"/>
      <c r="WLY475" s="27"/>
      <c r="WLZ475" s="27"/>
      <c r="WMA475" s="27"/>
      <c r="WMB475" s="27"/>
      <c r="WMC475" s="27"/>
      <c r="WMD475" s="27"/>
      <c r="WME475" s="27"/>
      <c r="WMF475" s="27"/>
      <c r="WMG475" s="27"/>
      <c r="WMH475" s="27"/>
      <c r="WMI475" s="27"/>
      <c r="WMJ475" s="27"/>
      <c r="WMK475" s="27"/>
      <c r="WML475" s="27"/>
      <c r="WMM475" s="27"/>
      <c r="WMN475" s="27"/>
      <c r="WMO475" s="27"/>
      <c r="WMP475" s="27"/>
      <c r="WMQ475" s="27"/>
      <c r="WMR475" s="27"/>
      <c r="WMS475" s="27"/>
      <c r="WMT475" s="27"/>
      <c r="WMU475" s="27"/>
      <c r="WMV475" s="27"/>
      <c r="WMW475" s="27"/>
      <c r="WMX475" s="27"/>
      <c r="WMY475" s="27"/>
      <c r="WMZ475" s="27"/>
      <c r="WNA475" s="27"/>
      <c r="WNB475" s="27"/>
      <c r="WNC475" s="27"/>
      <c r="WND475" s="27"/>
      <c r="WNE475" s="27"/>
      <c r="WNF475" s="27"/>
      <c r="WNG475" s="27"/>
      <c r="WNH475" s="27"/>
      <c r="WNI475" s="27"/>
      <c r="WNJ475" s="27"/>
      <c r="WNK475" s="27"/>
      <c r="WNL475" s="27"/>
      <c r="WNM475" s="27"/>
      <c r="WNN475" s="27"/>
      <c r="WNO475" s="27"/>
      <c r="WNP475" s="27"/>
      <c r="WNQ475" s="27"/>
      <c r="WNR475" s="27"/>
      <c r="WNS475" s="27"/>
      <c r="WNT475" s="27"/>
      <c r="WNU475" s="27"/>
      <c r="WNV475" s="27"/>
      <c r="WNW475" s="27"/>
      <c r="WNX475" s="27"/>
      <c r="WNY475" s="27"/>
      <c r="WNZ475" s="27"/>
      <c r="WOA475" s="27"/>
      <c r="WOB475" s="27"/>
      <c r="WOC475" s="27"/>
      <c r="WOD475" s="27"/>
      <c r="WOE475" s="27"/>
      <c r="WOF475" s="27"/>
      <c r="WOG475" s="27"/>
      <c r="WOH475" s="27"/>
      <c r="WOI475" s="27"/>
      <c r="WOJ475" s="27"/>
      <c r="WOK475" s="27"/>
      <c r="WOL475" s="27"/>
      <c r="WOM475" s="27"/>
      <c r="WON475" s="27"/>
      <c r="WOO475" s="27"/>
      <c r="WOP475" s="27"/>
      <c r="WOQ475" s="27"/>
      <c r="WOR475" s="27"/>
      <c r="WOS475" s="27"/>
      <c r="WOT475" s="27"/>
      <c r="WOU475" s="27"/>
      <c r="WOV475" s="27"/>
      <c r="WOW475" s="27"/>
      <c r="WOX475" s="27"/>
      <c r="WOY475" s="27"/>
      <c r="WOZ475" s="27"/>
      <c r="WPA475" s="27"/>
      <c r="WPB475" s="27"/>
      <c r="WPC475" s="27"/>
      <c r="WPD475" s="27"/>
      <c r="WPE475" s="27"/>
      <c r="WPF475" s="27"/>
      <c r="WPG475" s="27"/>
      <c r="WPH475" s="27"/>
      <c r="WPI475" s="27"/>
      <c r="WPJ475" s="27"/>
      <c r="WPK475" s="27"/>
      <c r="WPL475" s="27"/>
      <c r="WPM475" s="27"/>
      <c r="WPN475" s="27"/>
      <c r="WPO475" s="27"/>
      <c r="WPP475" s="27"/>
      <c r="WPQ475" s="27"/>
      <c r="WPR475" s="27"/>
      <c r="WPS475" s="27"/>
      <c r="WPT475" s="27"/>
      <c r="WPU475" s="27"/>
      <c r="WPV475" s="27"/>
      <c r="WPW475" s="27"/>
      <c r="WPX475" s="27"/>
      <c r="WPY475" s="27"/>
      <c r="WPZ475" s="27"/>
      <c r="WQA475" s="27"/>
      <c r="WQB475" s="27"/>
      <c r="WQC475" s="27"/>
      <c r="WQD475" s="27"/>
      <c r="WQE475" s="27"/>
      <c r="WQF475" s="27"/>
      <c r="WQG475" s="27"/>
      <c r="WQH475" s="27"/>
      <c r="WQI475" s="27"/>
      <c r="WQJ475" s="27"/>
      <c r="WQK475" s="27"/>
      <c r="WQL475" s="27"/>
      <c r="WQM475" s="27"/>
      <c r="WQN475" s="27"/>
      <c r="WQO475" s="27"/>
      <c r="WQP475" s="27"/>
      <c r="WQQ475" s="27"/>
      <c r="WQR475" s="27"/>
      <c r="WQS475" s="27"/>
      <c r="WQT475" s="27"/>
      <c r="WQU475" s="27"/>
      <c r="WQV475" s="27"/>
      <c r="WQW475" s="27"/>
      <c r="WQX475" s="27"/>
      <c r="WQY475" s="27"/>
      <c r="WQZ475" s="27"/>
      <c r="WRA475" s="27"/>
      <c r="WRB475" s="27"/>
      <c r="WRC475" s="27"/>
      <c r="WRD475" s="27"/>
      <c r="WRE475" s="27"/>
      <c r="WRF475" s="27"/>
      <c r="WRG475" s="27"/>
      <c r="WRH475" s="27"/>
      <c r="WRI475" s="27"/>
      <c r="WRJ475" s="27"/>
      <c r="WRK475" s="27"/>
      <c r="WRL475" s="27"/>
      <c r="WRM475" s="27"/>
      <c r="WRN475" s="27"/>
      <c r="WRO475" s="27"/>
      <c r="WRP475" s="27"/>
      <c r="WRQ475" s="27"/>
      <c r="WRR475" s="27"/>
      <c r="WRS475" s="27"/>
      <c r="WRT475" s="27"/>
      <c r="WRU475" s="27"/>
      <c r="WRV475" s="27"/>
      <c r="WRW475" s="27"/>
      <c r="WRX475" s="27"/>
      <c r="WRY475" s="27"/>
      <c r="WRZ475" s="27"/>
      <c r="WSA475" s="27"/>
      <c r="WSB475" s="27"/>
      <c r="WSC475" s="27"/>
      <c r="WSD475" s="27"/>
      <c r="WSE475" s="27"/>
      <c r="WSF475" s="27"/>
      <c r="WSG475" s="27"/>
      <c r="WSH475" s="27"/>
      <c r="WSI475" s="27"/>
      <c r="WSJ475" s="27"/>
      <c r="WSK475" s="27"/>
      <c r="WSL475" s="27"/>
      <c r="WSM475" s="27"/>
      <c r="WSN475" s="27"/>
      <c r="WSO475" s="27"/>
      <c r="WSP475" s="27"/>
      <c r="WSQ475" s="27"/>
      <c r="WSR475" s="27"/>
      <c r="WSS475" s="27"/>
      <c r="WST475" s="27"/>
      <c r="WSU475" s="27"/>
      <c r="WSV475" s="27"/>
      <c r="WSW475" s="27"/>
      <c r="WSX475" s="27"/>
      <c r="WSY475" s="27"/>
      <c r="WSZ475" s="27"/>
      <c r="WTA475" s="27"/>
      <c r="WTB475" s="27"/>
      <c r="WTC475" s="27"/>
      <c r="WTD475" s="27"/>
      <c r="WTE475" s="27"/>
      <c r="WTF475" s="27"/>
      <c r="WTG475" s="27"/>
      <c r="WTH475" s="27"/>
      <c r="WTI475" s="27"/>
      <c r="WTJ475" s="27"/>
      <c r="WTK475" s="27"/>
      <c r="WTL475" s="27"/>
      <c r="WTM475" s="27"/>
      <c r="WTN475" s="27"/>
      <c r="WTO475" s="27"/>
      <c r="WTP475" s="27"/>
      <c r="WTQ475" s="27"/>
      <c r="WTR475" s="27"/>
      <c r="WTS475" s="27"/>
      <c r="WTT475" s="27"/>
      <c r="WTU475" s="27"/>
      <c r="WTV475" s="27"/>
      <c r="WTW475" s="27"/>
      <c r="WTX475" s="27"/>
      <c r="WTY475" s="27"/>
      <c r="WTZ475" s="27"/>
      <c r="WUA475" s="27"/>
      <c r="WUB475" s="27"/>
      <c r="WUC475" s="27"/>
      <c r="WUD475" s="27"/>
      <c r="WUE475" s="27"/>
      <c r="WUF475" s="27"/>
      <c r="WUG475" s="27"/>
      <c r="WUH475" s="27"/>
      <c r="WUI475" s="27"/>
      <c r="WUJ475" s="27"/>
      <c r="WUK475" s="27"/>
      <c r="WUL475" s="27"/>
      <c r="WUM475" s="27"/>
      <c r="WUN475" s="27"/>
      <c r="WUO475" s="27"/>
      <c r="WUP475" s="27"/>
      <c r="WUQ475" s="27"/>
      <c r="WUR475" s="27"/>
      <c r="WUS475" s="27"/>
      <c r="WUT475" s="27"/>
      <c r="WUU475" s="27"/>
      <c r="WUV475" s="27"/>
      <c r="WUW475" s="27"/>
      <c r="WUX475" s="27"/>
      <c r="WUY475" s="27"/>
      <c r="WUZ475" s="27"/>
      <c r="WVA475" s="27"/>
      <c r="WVB475" s="27"/>
      <c r="WVC475" s="27"/>
      <c r="WVD475" s="27"/>
      <c r="WVE475" s="27"/>
      <c r="WVF475" s="27"/>
      <c r="WVG475" s="27"/>
      <c r="WVH475" s="27"/>
      <c r="WVI475" s="27"/>
      <c r="WVJ475" s="27"/>
      <c r="WVK475" s="27"/>
      <c r="WVL475" s="27"/>
      <c r="WVM475" s="27"/>
      <c r="WVN475" s="27"/>
      <c r="WVO475" s="27"/>
      <c r="WVP475" s="27"/>
      <c r="WVQ475" s="27"/>
      <c r="WVR475" s="27"/>
      <c r="WVS475" s="27"/>
      <c r="WVT475" s="27"/>
      <c r="WVU475" s="27"/>
      <c r="WVV475" s="27"/>
      <c r="WVW475" s="27"/>
      <c r="WVX475" s="27"/>
      <c r="WVY475" s="27"/>
      <c r="WVZ475" s="27"/>
      <c r="WWA475" s="27"/>
      <c r="WWB475" s="27"/>
      <c r="WWC475" s="27"/>
      <c r="WWD475" s="27"/>
      <c r="WWE475" s="27"/>
      <c r="WWF475" s="27"/>
      <c r="WWG475" s="27"/>
      <c r="WWH475" s="27"/>
      <c r="WWI475" s="27"/>
      <c r="WWJ475" s="27"/>
      <c r="WWK475" s="27"/>
      <c r="WWL475" s="27"/>
      <c r="WWM475" s="27"/>
      <c r="WWN475" s="27"/>
      <c r="WWO475" s="27"/>
      <c r="WWP475" s="27"/>
      <c r="WWQ475" s="27"/>
      <c r="WWR475" s="27"/>
      <c r="WWS475" s="27"/>
      <c r="WWT475" s="27"/>
      <c r="WWU475" s="27"/>
      <c r="WWV475" s="27"/>
      <c r="WWW475" s="27"/>
      <c r="WWX475" s="27"/>
      <c r="WWY475" s="27"/>
      <c r="WWZ475" s="27"/>
      <c r="WXA475" s="27"/>
      <c r="WXB475" s="27"/>
      <c r="WXC475" s="27"/>
      <c r="WXD475" s="27"/>
      <c r="WXE475" s="27"/>
      <c r="WXF475" s="27"/>
      <c r="WXG475" s="27"/>
      <c r="WXH475" s="27"/>
      <c r="WXI475" s="27"/>
      <c r="WXJ475" s="27"/>
      <c r="WXK475" s="27"/>
      <c r="WXL475" s="27"/>
      <c r="WXM475" s="27"/>
      <c r="WXN475" s="27"/>
      <c r="WXO475" s="27"/>
      <c r="WXP475" s="27"/>
      <c r="WXQ475" s="27"/>
      <c r="WXR475" s="27"/>
      <c r="WXS475" s="27"/>
      <c r="WXT475" s="27"/>
      <c r="WXU475" s="27"/>
      <c r="WXV475" s="27"/>
      <c r="WXW475" s="27"/>
      <c r="WXX475" s="27"/>
      <c r="WXY475" s="27"/>
      <c r="WXZ475" s="27"/>
      <c r="WYA475" s="27"/>
      <c r="WYB475" s="27"/>
      <c r="WYC475" s="27"/>
      <c r="WYD475" s="27"/>
      <c r="WYE475" s="27"/>
      <c r="WYF475" s="27"/>
      <c r="WYG475" s="27"/>
      <c r="WYH475" s="27"/>
      <c r="WYI475" s="27"/>
      <c r="WYJ475" s="27"/>
      <c r="WYK475" s="27"/>
      <c r="WYL475" s="27"/>
      <c r="WYM475" s="27"/>
      <c r="WYN475" s="27"/>
      <c r="WYO475" s="27"/>
      <c r="WYP475" s="27"/>
      <c r="WYQ475" s="27"/>
      <c r="WYR475" s="27"/>
      <c r="WYS475" s="27"/>
      <c r="WYT475" s="27"/>
      <c r="WYU475" s="27"/>
      <c r="WYV475" s="27"/>
      <c r="WYW475" s="27"/>
      <c r="WYX475" s="27"/>
      <c r="WYY475" s="27"/>
      <c r="WYZ475" s="27"/>
      <c r="WZA475" s="27"/>
      <c r="WZB475" s="27"/>
      <c r="WZC475" s="27"/>
      <c r="WZD475" s="27"/>
      <c r="WZE475" s="27"/>
      <c r="WZF475" s="27"/>
      <c r="WZG475" s="27"/>
      <c r="WZH475" s="27"/>
      <c r="WZI475" s="27"/>
      <c r="WZJ475" s="27"/>
      <c r="WZK475" s="27"/>
      <c r="WZL475" s="27"/>
      <c r="WZM475" s="27"/>
      <c r="WZN475" s="27"/>
      <c r="WZO475" s="27"/>
      <c r="WZP475" s="27"/>
      <c r="WZQ475" s="27"/>
      <c r="WZR475" s="27"/>
      <c r="WZS475" s="27"/>
      <c r="WZT475" s="27"/>
      <c r="WZU475" s="27"/>
      <c r="WZV475" s="27"/>
      <c r="WZW475" s="27"/>
      <c r="WZX475" s="27"/>
      <c r="WZY475" s="27"/>
      <c r="WZZ475" s="27"/>
      <c r="XAA475" s="27"/>
      <c r="XAB475" s="27"/>
      <c r="XAC475" s="27"/>
      <c r="XAD475" s="27"/>
      <c r="XAE475" s="27"/>
      <c r="XAF475" s="27"/>
      <c r="XAG475" s="27"/>
      <c r="XAH475" s="27"/>
      <c r="XAI475" s="27"/>
      <c r="XAJ475" s="27"/>
      <c r="XAK475" s="27"/>
      <c r="XAL475" s="27"/>
      <c r="XAM475" s="27"/>
      <c r="XAN475" s="27"/>
      <c r="XAO475" s="27"/>
      <c r="XAP475" s="27"/>
      <c r="XAQ475" s="27"/>
      <c r="XAR475" s="27"/>
      <c r="XAS475" s="27"/>
      <c r="XAT475" s="27"/>
      <c r="XAU475" s="27"/>
      <c r="XAV475" s="27"/>
      <c r="XAW475" s="27"/>
      <c r="XAX475" s="27"/>
      <c r="XAY475" s="27"/>
      <c r="XAZ475" s="27"/>
      <c r="XBA475" s="27"/>
      <c r="XBB475" s="27"/>
      <c r="XBC475" s="27"/>
      <c r="XBD475" s="27"/>
      <c r="XBE475" s="27"/>
      <c r="XBF475" s="27"/>
      <c r="XBG475" s="27"/>
      <c r="XBH475" s="27"/>
      <c r="XBI475" s="27"/>
      <c r="XBJ475" s="27"/>
      <c r="XBK475" s="27"/>
      <c r="XBL475" s="27"/>
      <c r="XBM475" s="27"/>
      <c r="XBN475" s="27"/>
      <c r="XBO475" s="27"/>
      <c r="XBP475" s="27"/>
      <c r="XBQ475" s="27"/>
      <c r="XBR475" s="27"/>
      <c r="XBS475" s="27"/>
      <c r="XBT475" s="27"/>
      <c r="XBU475" s="27"/>
      <c r="XBV475" s="27"/>
      <c r="XBW475" s="27"/>
      <c r="XBX475" s="27"/>
      <c r="XBY475" s="27"/>
      <c r="XBZ475" s="27"/>
      <c r="XCA475" s="27"/>
      <c r="XCB475" s="27"/>
      <c r="XCC475" s="27"/>
      <c r="XCD475" s="27"/>
      <c r="XCE475" s="27"/>
      <c r="XCF475" s="27"/>
      <c r="XCG475" s="27"/>
      <c r="XCH475" s="27"/>
      <c r="XCI475" s="27"/>
      <c r="XCJ475" s="27"/>
      <c r="XCK475" s="27"/>
      <c r="XCL475" s="27"/>
      <c r="XCM475" s="27"/>
      <c r="XCN475" s="27"/>
      <c r="XCO475" s="27"/>
      <c r="XCP475" s="27"/>
      <c r="XCQ475" s="27"/>
      <c r="XCR475" s="27"/>
      <c r="XCS475" s="27"/>
      <c r="XCT475" s="27"/>
      <c r="XCU475" s="27"/>
      <c r="XCV475" s="27"/>
      <c r="XCW475" s="27"/>
      <c r="XCX475" s="27"/>
      <c r="XCY475" s="27"/>
      <c r="XCZ475" s="27"/>
      <c r="XDA475" s="27"/>
      <c r="XDB475" s="27"/>
      <c r="XDC475" s="27"/>
      <c r="XDD475" s="27"/>
      <c r="XDE475" s="27"/>
      <c r="XDF475" s="27"/>
      <c r="XDG475" s="27"/>
      <c r="XDH475" s="27"/>
      <c r="XDI475" s="27"/>
      <c r="XDJ475" s="27"/>
      <c r="XDK475" s="27"/>
      <c r="XDL475" s="27"/>
      <c r="XDM475" s="27"/>
      <c r="XDN475" s="27"/>
      <c r="XDO475" s="27"/>
      <c r="XDP475" s="27"/>
      <c r="XDQ475" s="27"/>
      <c r="XDR475" s="27"/>
      <c r="XDS475" s="27"/>
      <c r="XDT475" s="27"/>
      <c r="XDU475" s="27"/>
      <c r="XDV475" s="27"/>
      <c r="XDW475" s="27"/>
      <c r="XDX475" s="27"/>
      <c r="XDY475" s="27"/>
      <c r="XDZ475" s="27"/>
      <c r="XEA475" s="27"/>
      <c r="XEB475" s="27"/>
      <c r="XEC475" s="27"/>
      <c r="XED475" s="27"/>
    </row>
    <row r="476" s="4" customFormat="1" ht="50.1" customHeight="1" spans="1:16358">
      <c r="A476" s="10">
        <v>1</v>
      </c>
      <c r="B476" s="10" t="s">
        <v>73</v>
      </c>
      <c r="C476" s="10" t="s">
        <v>153</v>
      </c>
      <c r="D476" s="10" t="s">
        <v>1035</v>
      </c>
      <c r="E476" s="5"/>
      <c r="F476" s="5"/>
      <c r="G476" s="5"/>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c r="AME476" s="27"/>
      <c r="AMF476" s="27"/>
      <c r="AMG476" s="27"/>
      <c r="AMH476" s="27"/>
      <c r="AMI476" s="27"/>
      <c r="AMJ476" s="27"/>
      <c r="AMK476" s="27"/>
      <c r="AML476" s="27"/>
      <c r="AMM476" s="27"/>
      <c r="AMN476" s="27"/>
      <c r="AMO476" s="27"/>
      <c r="AMP476" s="27"/>
      <c r="AMQ476" s="27"/>
      <c r="AMR476" s="27"/>
      <c r="AMS476" s="27"/>
      <c r="AMT476" s="27"/>
      <c r="AMU476" s="27"/>
      <c r="AMV476" s="27"/>
      <c r="AMW476" s="27"/>
      <c r="AMX476" s="27"/>
      <c r="AMY476" s="27"/>
      <c r="AMZ476" s="27"/>
      <c r="ANA476" s="27"/>
      <c r="ANB476" s="27"/>
      <c r="ANC476" s="27"/>
      <c r="AND476" s="27"/>
      <c r="ANE476" s="27"/>
      <c r="ANF476" s="27"/>
      <c r="ANG476" s="27"/>
      <c r="ANH476" s="27"/>
      <c r="ANI476" s="27"/>
      <c r="ANJ476" s="27"/>
      <c r="ANK476" s="27"/>
      <c r="ANL476" s="27"/>
      <c r="ANM476" s="27"/>
      <c r="ANN476" s="27"/>
      <c r="ANO476" s="27"/>
      <c r="ANP476" s="27"/>
      <c r="ANQ476" s="27"/>
      <c r="ANR476" s="27"/>
      <c r="ANS476" s="27"/>
      <c r="ANT476" s="27"/>
      <c r="ANU476" s="27"/>
      <c r="ANV476" s="27"/>
      <c r="ANW476" s="27"/>
      <c r="ANX476" s="27"/>
      <c r="ANY476" s="27"/>
      <c r="ANZ476" s="27"/>
      <c r="AOA476" s="27"/>
      <c r="AOB476" s="27"/>
      <c r="AOC476" s="27"/>
      <c r="AOD476" s="27"/>
      <c r="AOE476" s="27"/>
      <c r="AOF476" s="27"/>
      <c r="AOG476" s="27"/>
      <c r="AOH476" s="27"/>
      <c r="AOI476" s="27"/>
      <c r="AOJ476" s="27"/>
      <c r="AOK476" s="27"/>
      <c r="AOL476" s="27"/>
      <c r="AOM476" s="27"/>
      <c r="AON476" s="27"/>
      <c r="AOO476" s="27"/>
      <c r="AOP476" s="27"/>
      <c r="AOQ476" s="27"/>
      <c r="AOR476" s="27"/>
      <c r="AOS476" s="27"/>
      <c r="AOT476" s="27"/>
      <c r="AOU476" s="27"/>
      <c r="AOV476" s="27"/>
      <c r="AOW476" s="27"/>
      <c r="AOX476" s="27"/>
      <c r="AOY476" s="27"/>
      <c r="AOZ476" s="27"/>
      <c r="APA476" s="27"/>
      <c r="APB476" s="27"/>
      <c r="APC476" s="27"/>
      <c r="APD476" s="27"/>
      <c r="APE476" s="27"/>
      <c r="APF476" s="27"/>
      <c r="APG476" s="27"/>
      <c r="APH476" s="27"/>
      <c r="API476" s="27"/>
      <c r="APJ476" s="27"/>
      <c r="APK476" s="27"/>
      <c r="APL476" s="27"/>
      <c r="APM476" s="27"/>
      <c r="APN476" s="27"/>
      <c r="APO476" s="27"/>
      <c r="APP476" s="27"/>
      <c r="APQ476" s="27"/>
      <c r="APR476" s="27"/>
      <c r="APS476" s="27"/>
      <c r="APT476" s="27"/>
      <c r="APU476" s="27"/>
      <c r="APV476" s="27"/>
      <c r="APW476" s="27"/>
      <c r="APX476" s="27"/>
      <c r="APY476" s="27"/>
      <c r="APZ476" s="27"/>
      <c r="AQA476" s="27"/>
      <c r="AQB476" s="27"/>
      <c r="AQC476" s="27"/>
      <c r="AQD476" s="27"/>
      <c r="AQE476" s="27"/>
      <c r="AQF476" s="27"/>
      <c r="AQG476" s="27"/>
      <c r="AQH476" s="27"/>
      <c r="AQI476" s="27"/>
      <c r="AQJ476" s="27"/>
      <c r="AQK476" s="27"/>
      <c r="AQL476" s="27"/>
      <c r="AQM476" s="27"/>
      <c r="AQN476" s="27"/>
      <c r="AQO476" s="27"/>
      <c r="AQP476" s="27"/>
      <c r="AQQ476" s="27"/>
      <c r="AQR476" s="27"/>
      <c r="AQS476" s="27"/>
      <c r="AQT476" s="27"/>
      <c r="AQU476" s="27"/>
      <c r="AQV476" s="27"/>
      <c r="AQW476" s="27"/>
      <c r="AQX476" s="27"/>
      <c r="AQY476" s="27"/>
      <c r="AQZ476" s="27"/>
      <c r="ARA476" s="27"/>
      <c r="ARB476" s="27"/>
      <c r="ARC476" s="27"/>
      <c r="ARD476" s="27"/>
      <c r="ARE476" s="27"/>
      <c r="ARF476" s="27"/>
      <c r="ARG476" s="27"/>
      <c r="ARH476" s="27"/>
      <c r="ARI476" s="27"/>
      <c r="ARJ476" s="27"/>
      <c r="ARK476" s="27"/>
      <c r="ARL476" s="27"/>
      <c r="ARM476" s="27"/>
      <c r="ARN476" s="27"/>
      <c r="ARO476" s="27"/>
      <c r="ARP476" s="27"/>
      <c r="ARQ476" s="27"/>
      <c r="ARR476" s="27"/>
      <c r="ARS476" s="27"/>
      <c r="ART476" s="27"/>
      <c r="ARU476" s="27"/>
      <c r="ARV476" s="27"/>
      <c r="ARW476" s="27"/>
      <c r="ARX476" s="27"/>
      <c r="ARY476" s="27"/>
      <c r="ARZ476" s="27"/>
      <c r="ASA476" s="27"/>
      <c r="ASB476" s="27"/>
      <c r="ASC476" s="27"/>
      <c r="ASD476" s="27"/>
      <c r="ASE476" s="27"/>
      <c r="ASF476" s="27"/>
      <c r="ASG476" s="27"/>
      <c r="ASH476" s="27"/>
      <c r="ASI476" s="27"/>
      <c r="ASJ476" s="27"/>
      <c r="ASK476" s="27"/>
      <c r="ASL476" s="27"/>
      <c r="ASM476" s="27"/>
      <c r="ASN476" s="27"/>
      <c r="ASO476" s="27"/>
      <c r="ASP476" s="27"/>
      <c r="ASQ476" s="27"/>
      <c r="ASR476" s="27"/>
      <c r="ASS476" s="27"/>
      <c r="AST476" s="27"/>
      <c r="ASU476" s="27"/>
      <c r="ASV476" s="27"/>
      <c r="ASW476" s="27"/>
      <c r="ASX476" s="27"/>
      <c r="ASY476" s="27"/>
      <c r="ASZ476" s="27"/>
      <c r="ATA476" s="27"/>
      <c r="ATB476" s="27"/>
      <c r="ATC476" s="27"/>
      <c r="ATD476" s="27"/>
      <c r="ATE476" s="27"/>
      <c r="ATF476" s="27"/>
      <c r="ATG476" s="27"/>
      <c r="ATH476" s="27"/>
      <c r="ATI476" s="27"/>
      <c r="ATJ476" s="27"/>
      <c r="ATK476" s="27"/>
      <c r="ATL476" s="27"/>
      <c r="ATM476" s="27"/>
      <c r="ATN476" s="27"/>
      <c r="ATO476" s="27"/>
      <c r="ATP476" s="27"/>
      <c r="ATQ476" s="27"/>
      <c r="ATR476" s="27"/>
      <c r="ATS476" s="27"/>
      <c r="ATT476" s="27"/>
      <c r="ATU476" s="27"/>
      <c r="ATV476" s="27"/>
      <c r="ATW476" s="27"/>
      <c r="ATX476" s="27"/>
      <c r="ATY476" s="27"/>
      <c r="ATZ476" s="27"/>
      <c r="AUA476" s="27"/>
      <c r="AUB476" s="27"/>
      <c r="AUC476" s="27"/>
      <c r="AUD476" s="27"/>
      <c r="AUE476" s="27"/>
      <c r="AUF476" s="27"/>
      <c r="AUG476" s="27"/>
      <c r="AUH476" s="27"/>
      <c r="AUI476" s="27"/>
      <c r="AUJ476" s="27"/>
      <c r="AUK476" s="27"/>
      <c r="AUL476" s="27"/>
      <c r="AUM476" s="27"/>
      <c r="AUN476" s="27"/>
      <c r="AUO476" s="27"/>
      <c r="AUP476" s="27"/>
      <c r="AUQ476" s="27"/>
      <c r="AUR476" s="27"/>
      <c r="AUS476" s="27"/>
      <c r="AUT476" s="27"/>
      <c r="AUU476" s="27"/>
      <c r="AUV476" s="27"/>
      <c r="AUW476" s="27"/>
      <c r="AUX476" s="27"/>
      <c r="AUY476" s="27"/>
      <c r="AUZ476" s="27"/>
      <c r="AVA476" s="27"/>
      <c r="AVB476" s="27"/>
      <c r="AVC476" s="27"/>
      <c r="AVD476" s="27"/>
      <c r="AVE476" s="27"/>
      <c r="AVF476" s="27"/>
      <c r="AVG476" s="27"/>
      <c r="AVH476" s="27"/>
      <c r="AVI476" s="27"/>
      <c r="AVJ476" s="27"/>
      <c r="AVK476" s="27"/>
      <c r="AVL476" s="27"/>
      <c r="AVM476" s="27"/>
      <c r="AVN476" s="27"/>
      <c r="AVO476" s="27"/>
      <c r="AVP476" s="27"/>
      <c r="AVQ476" s="27"/>
      <c r="AVR476" s="27"/>
      <c r="AVS476" s="27"/>
      <c r="AVT476" s="27"/>
      <c r="AVU476" s="27"/>
      <c r="AVV476" s="27"/>
      <c r="AVW476" s="27"/>
      <c r="AVX476" s="27"/>
      <c r="AVY476" s="27"/>
      <c r="AVZ476" s="27"/>
      <c r="AWA476" s="27"/>
      <c r="AWB476" s="27"/>
      <c r="AWC476" s="27"/>
      <c r="AWD476" s="27"/>
      <c r="AWE476" s="27"/>
      <c r="AWF476" s="27"/>
      <c r="AWG476" s="27"/>
      <c r="AWH476" s="27"/>
      <c r="AWI476" s="27"/>
      <c r="AWJ476" s="27"/>
      <c r="AWK476" s="27"/>
      <c r="AWL476" s="27"/>
      <c r="AWM476" s="27"/>
      <c r="AWN476" s="27"/>
      <c r="AWO476" s="27"/>
      <c r="AWP476" s="27"/>
      <c r="AWQ476" s="27"/>
      <c r="AWR476" s="27"/>
      <c r="AWS476" s="27"/>
      <c r="AWT476" s="27"/>
      <c r="AWU476" s="27"/>
      <c r="AWV476" s="27"/>
      <c r="AWW476" s="27"/>
      <c r="AWX476" s="27"/>
      <c r="AWY476" s="27"/>
      <c r="AWZ476" s="27"/>
      <c r="AXA476" s="27"/>
      <c r="AXB476" s="27"/>
      <c r="AXC476" s="27"/>
      <c r="AXD476" s="27"/>
      <c r="AXE476" s="27"/>
      <c r="AXF476" s="27"/>
      <c r="AXG476" s="27"/>
      <c r="AXH476" s="27"/>
      <c r="AXI476" s="27"/>
      <c r="AXJ476" s="27"/>
      <c r="AXK476" s="27"/>
      <c r="AXL476" s="27"/>
      <c r="AXM476" s="27"/>
      <c r="AXN476" s="27"/>
      <c r="AXO476" s="27"/>
      <c r="AXP476" s="27"/>
      <c r="AXQ476" s="27"/>
      <c r="AXR476" s="27"/>
      <c r="AXS476" s="27"/>
      <c r="AXT476" s="27"/>
      <c r="AXU476" s="27"/>
      <c r="AXV476" s="27"/>
      <c r="AXW476" s="27"/>
      <c r="AXX476" s="27"/>
      <c r="AXY476" s="27"/>
      <c r="AXZ476" s="27"/>
      <c r="AYA476" s="27"/>
      <c r="AYB476" s="27"/>
      <c r="AYC476" s="27"/>
      <c r="AYD476" s="27"/>
      <c r="AYE476" s="27"/>
      <c r="AYF476" s="27"/>
      <c r="AYG476" s="27"/>
      <c r="AYH476" s="27"/>
      <c r="AYI476" s="27"/>
      <c r="AYJ476" s="27"/>
      <c r="AYK476" s="27"/>
      <c r="AYL476" s="27"/>
      <c r="AYM476" s="27"/>
      <c r="AYN476" s="27"/>
      <c r="AYO476" s="27"/>
      <c r="AYP476" s="27"/>
      <c r="AYQ476" s="27"/>
      <c r="AYR476" s="27"/>
      <c r="AYS476" s="27"/>
      <c r="AYT476" s="27"/>
      <c r="AYU476" s="27"/>
      <c r="AYV476" s="27"/>
      <c r="AYW476" s="27"/>
      <c r="AYX476" s="27"/>
      <c r="AYY476" s="27"/>
      <c r="AYZ476" s="27"/>
      <c r="AZA476" s="27"/>
      <c r="AZB476" s="27"/>
      <c r="AZC476" s="27"/>
      <c r="AZD476" s="27"/>
      <c r="AZE476" s="27"/>
      <c r="AZF476" s="27"/>
      <c r="AZG476" s="27"/>
      <c r="AZH476" s="27"/>
      <c r="AZI476" s="27"/>
      <c r="AZJ476" s="27"/>
      <c r="AZK476" s="27"/>
      <c r="AZL476" s="27"/>
      <c r="AZM476" s="27"/>
      <c r="AZN476" s="27"/>
      <c r="AZO476" s="27"/>
      <c r="AZP476" s="27"/>
      <c r="AZQ476" s="27"/>
      <c r="AZR476" s="27"/>
      <c r="AZS476" s="27"/>
      <c r="AZT476" s="27"/>
      <c r="AZU476" s="27"/>
      <c r="AZV476" s="27"/>
      <c r="AZW476" s="27"/>
      <c r="AZX476" s="27"/>
      <c r="AZY476" s="27"/>
      <c r="AZZ476" s="27"/>
      <c r="BAA476" s="27"/>
      <c r="BAB476" s="27"/>
      <c r="BAC476" s="27"/>
      <c r="BAD476" s="27"/>
      <c r="BAE476" s="27"/>
      <c r="BAF476" s="27"/>
      <c r="BAG476" s="27"/>
      <c r="BAH476" s="27"/>
      <c r="BAI476" s="27"/>
      <c r="BAJ476" s="27"/>
      <c r="BAK476" s="27"/>
      <c r="BAL476" s="27"/>
      <c r="BAM476" s="27"/>
      <c r="BAN476" s="27"/>
      <c r="BAO476" s="27"/>
      <c r="BAP476" s="27"/>
      <c r="BAQ476" s="27"/>
      <c r="BAR476" s="27"/>
      <c r="BAS476" s="27"/>
      <c r="BAT476" s="27"/>
      <c r="BAU476" s="27"/>
      <c r="BAV476" s="27"/>
      <c r="BAW476" s="27"/>
      <c r="BAX476" s="27"/>
      <c r="BAY476" s="27"/>
      <c r="BAZ476" s="27"/>
      <c r="BBA476" s="27"/>
      <c r="BBB476" s="27"/>
      <c r="BBC476" s="27"/>
      <c r="BBD476" s="27"/>
      <c r="BBE476" s="27"/>
      <c r="BBF476" s="27"/>
      <c r="BBG476" s="27"/>
      <c r="BBH476" s="27"/>
      <c r="BBI476" s="27"/>
      <c r="BBJ476" s="27"/>
      <c r="BBK476" s="27"/>
      <c r="BBL476" s="27"/>
      <c r="BBM476" s="27"/>
      <c r="BBN476" s="27"/>
      <c r="BBO476" s="27"/>
      <c r="BBP476" s="27"/>
      <c r="BBQ476" s="27"/>
      <c r="BBR476" s="27"/>
      <c r="BBS476" s="27"/>
      <c r="BBT476" s="27"/>
      <c r="BBU476" s="27"/>
      <c r="BBV476" s="27"/>
      <c r="BBW476" s="27"/>
      <c r="BBX476" s="27"/>
      <c r="BBY476" s="27"/>
      <c r="BBZ476" s="27"/>
      <c r="BCA476" s="27"/>
      <c r="BCB476" s="27"/>
      <c r="BCC476" s="27"/>
      <c r="BCD476" s="27"/>
      <c r="BCE476" s="27"/>
      <c r="BCF476" s="27"/>
      <c r="BCG476" s="27"/>
      <c r="BCH476" s="27"/>
      <c r="BCI476" s="27"/>
      <c r="BCJ476" s="27"/>
      <c r="BCK476" s="27"/>
      <c r="BCL476" s="27"/>
      <c r="BCM476" s="27"/>
      <c r="BCN476" s="27"/>
      <c r="BCO476" s="27"/>
      <c r="BCP476" s="27"/>
      <c r="BCQ476" s="27"/>
      <c r="BCR476" s="27"/>
      <c r="BCS476" s="27"/>
      <c r="BCT476" s="27"/>
      <c r="BCU476" s="27"/>
      <c r="BCV476" s="27"/>
      <c r="BCW476" s="27"/>
      <c r="BCX476" s="27"/>
      <c r="BCY476" s="27"/>
      <c r="BCZ476" s="27"/>
      <c r="BDA476" s="27"/>
      <c r="BDB476" s="27"/>
      <c r="BDC476" s="27"/>
      <c r="BDD476" s="27"/>
      <c r="BDE476" s="27"/>
      <c r="BDF476" s="27"/>
      <c r="BDG476" s="27"/>
      <c r="BDH476" s="27"/>
      <c r="BDI476" s="27"/>
      <c r="BDJ476" s="27"/>
      <c r="BDK476" s="27"/>
      <c r="BDL476" s="27"/>
      <c r="BDM476" s="27"/>
      <c r="BDN476" s="27"/>
      <c r="BDO476" s="27"/>
      <c r="BDP476" s="27"/>
      <c r="BDQ476" s="27"/>
      <c r="BDR476" s="27"/>
      <c r="BDS476" s="27"/>
      <c r="BDT476" s="27"/>
      <c r="BDU476" s="27"/>
      <c r="BDV476" s="27"/>
      <c r="BDW476" s="27"/>
      <c r="BDX476" s="27"/>
      <c r="BDY476" s="27"/>
      <c r="BDZ476" s="27"/>
      <c r="BEA476" s="27"/>
      <c r="BEB476" s="27"/>
      <c r="BEC476" s="27"/>
      <c r="BED476" s="27"/>
      <c r="BEE476" s="27"/>
      <c r="BEF476" s="27"/>
      <c r="BEG476" s="27"/>
      <c r="BEH476" s="27"/>
      <c r="BEI476" s="27"/>
      <c r="BEJ476" s="27"/>
      <c r="BEK476" s="27"/>
      <c r="BEL476" s="27"/>
      <c r="BEM476" s="27"/>
      <c r="BEN476" s="27"/>
      <c r="BEO476" s="27"/>
      <c r="BEP476" s="27"/>
      <c r="BEQ476" s="27"/>
      <c r="BER476" s="27"/>
      <c r="BES476" s="27"/>
      <c r="BET476" s="27"/>
      <c r="BEU476" s="27"/>
      <c r="BEV476" s="27"/>
      <c r="BEW476" s="27"/>
      <c r="BEX476" s="27"/>
      <c r="BEY476" s="27"/>
      <c r="BEZ476" s="27"/>
      <c r="BFA476" s="27"/>
      <c r="BFB476" s="27"/>
      <c r="BFC476" s="27"/>
      <c r="BFD476" s="27"/>
      <c r="BFE476" s="27"/>
      <c r="BFF476" s="27"/>
      <c r="BFG476" s="27"/>
      <c r="BFH476" s="27"/>
      <c r="BFI476" s="27"/>
      <c r="BFJ476" s="27"/>
      <c r="BFK476" s="27"/>
      <c r="BFL476" s="27"/>
      <c r="BFM476" s="27"/>
      <c r="BFN476" s="27"/>
      <c r="BFO476" s="27"/>
      <c r="BFP476" s="27"/>
      <c r="BFQ476" s="27"/>
      <c r="BFR476" s="27"/>
      <c r="BFS476" s="27"/>
      <c r="BFT476" s="27"/>
      <c r="BFU476" s="27"/>
      <c r="BFV476" s="27"/>
      <c r="BFW476" s="27"/>
      <c r="BFX476" s="27"/>
      <c r="BFY476" s="27"/>
      <c r="BFZ476" s="27"/>
      <c r="BGA476" s="27"/>
      <c r="BGB476" s="27"/>
      <c r="BGC476" s="27"/>
      <c r="BGD476" s="27"/>
      <c r="BGE476" s="27"/>
      <c r="BGF476" s="27"/>
      <c r="BGG476" s="27"/>
      <c r="BGH476" s="27"/>
      <c r="BGI476" s="27"/>
      <c r="BGJ476" s="27"/>
      <c r="BGK476" s="27"/>
      <c r="BGL476" s="27"/>
      <c r="BGM476" s="27"/>
      <c r="BGN476" s="27"/>
      <c r="BGO476" s="27"/>
      <c r="BGP476" s="27"/>
      <c r="BGQ476" s="27"/>
      <c r="BGR476" s="27"/>
      <c r="BGS476" s="27"/>
      <c r="BGT476" s="27"/>
      <c r="BGU476" s="27"/>
      <c r="BGV476" s="27"/>
      <c r="BGW476" s="27"/>
      <c r="BGX476" s="27"/>
      <c r="BGY476" s="27"/>
      <c r="BGZ476" s="27"/>
      <c r="BHA476" s="27"/>
      <c r="BHB476" s="27"/>
      <c r="BHC476" s="27"/>
      <c r="BHD476" s="27"/>
      <c r="BHE476" s="27"/>
      <c r="BHF476" s="27"/>
      <c r="BHG476" s="27"/>
      <c r="BHH476" s="27"/>
      <c r="BHI476" s="27"/>
      <c r="BHJ476" s="27"/>
      <c r="BHK476" s="27"/>
      <c r="BHL476" s="27"/>
      <c r="BHM476" s="27"/>
      <c r="BHN476" s="27"/>
      <c r="BHO476" s="27"/>
      <c r="BHP476" s="27"/>
      <c r="BHQ476" s="27"/>
      <c r="BHR476" s="27"/>
      <c r="BHS476" s="27"/>
      <c r="BHT476" s="27"/>
      <c r="BHU476" s="27"/>
      <c r="BHV476" s="27"/>
      <c r="BHW476" s="27"/>
      <c r="BHX476" s="27"/>
      <c r="BHY476" s="27"/>
      <c r="BHZ476" s="27"/>
      <c r="BIA476" s="27"/>
      <c r="BIB476" s="27"/>
      <c r="BIC476" s="27"/>
      <c r="BID476" s="27"/>
      <c r="BIE476" s="27"/>
      <c r="BIF476" s="27"/>
      <c r="BIG476" s="27"/>
      <c r="BIH476" s="27"/>
      <c r="BII476" s="27"/>
      <c r="BIJ476" s="27"/>
      <c r="BIK476" s="27"/>
      <c r="BIL476" s="27"/>
      <c r="BIM476" s="27"/>
      <c r="BIN476" s="27"/>
      <c r="BIO476" s="27"/>
      <c r="BIP476" s="27"/>
      <c r="BIQ476" s="27"/>
      <c r="BIR476" s="27"/>
      <c r="BIS476" s="27"/>
      <c r="BIT476" s="27"/>
      <c r="BIU476" s="27"/>
      <c r="BIV476" s="27"/>
      <c r="BIW476" s="27"/>
      <c r="BIX476" s="27"/>
      <c r="BIY476" s="27"/>
      <c r="BIZ476" s="27"/>
      <c r="BJA476" s="27"/>
      <c r="BJB476" s="27"/>
      <c r="BJC476" s="27"/>
      <c r="BJD476" s="27"/>
      <c r="BJE476" s="27"/>
      <c r="BJF476" s="27"/>
      <c r="BJG476" s="27"/>
      <c r="BJH476" s="27"/>
      <c r="BJI476" s="27"/>
      <c r="BJJ476" s="27"/>
      <c r="BJK476" s="27"/>
      <c r="BJL476" s="27"/>
      <c r="BJM476" s="27"/>
      <c r="BJN476" s="27"/>
      <c r="BJO476" s="27"/>
      <c r="BJP476" s="27"/>
      <c r="BJQ476" s="27"/>
      <c r="BJR476" s="27"/>
      <c r="BJS476" s="27"/>
      <c r="BJT476" s="27"/>
      <c r="BJU476" s="27"/>
      <c r="BJV476" s="27"/>
      <c r="BJW476" s="27"/>
      <c r="BJX476" s="27"/>
      <c r="BJY476" s="27"/>
      <c r="BJZ476" s="27"/>
      <c r="BKA476" s="27"/>
      <c r="BKB476" s="27"/>
      <c r="BKC476" s="27"/>
      <c r="BKD476" s="27"/>
      <c r="BKE476" s="27"/>
      <c r="BKF476" s="27"/>
      <c r="BKG476" s="27"/>
      <c r="BKH476" s="27"/>
      <c r="BKI476" s="27"/>
      <c r="BKJ476" s="27"/>
      <c r="BKK476" s="27"/>
      <c r="BKL476" s="27"/>
      <c r="BKM476" s="27"/>
      <c r="BKN476" s="27"/>
      <c r="BKO476" s="27"/>
      <c r="BKP476" s="27"/>
      <c r="BKQ476" s="27"/>
      <c r="BKR476" s="27"/>
      <c r="BKS476" s="27"/>
      <c r="BKT476" s="27"/>
      <c r="BKU476" s="27"/>
      <c r="BKV476" s="27"/>
      <c r="BKW476" s="27"/>
      <c r="BKX476" s="27"/>
      <c r="BKY476" s="27"/>
      <c r="BKZ476" s="27"/>
      <c r="BLA476" s="27"/>
      <c r="BLB476" s="27"/>
      <c r="BLC476" s="27"/>
      <c r="BLD476" s="27"/>
      <c r="BLE476" s="27"/>
      <c r="BLF476" s="27"/>
      <c r="BLG476" s="27"/>
      <c r="BLH476" s="27"/>
      <c r="BLI476" s="27"/>
      <c r="BLJ476" s="27"/>
      <c r="BLK476" s="27"/>
      <c r="BLL476" s="27"/>
      <c r="BLM476" s="27"/>
      <c r="BLN476" s="27"/>
      <c r="BLO476" s="27"/>
      <c r="BLP476" s="27"/>
      <c r="BLQ476" s="27"/>
      <c r="BLR476" s="27"/>
      <c r="BLS476" s="27"/>
      <c r="BLT476" s="27"/>
      <c r="BLU476" s="27"/>
      <c r="BLV476" s="27"/>
      <c r="BLW476" s="27"/>
      <c r="BLX476" s="27"/>
      <c r="BLY476" s="27"/>
      <c r="BLZ476" s="27"/>
      <c r="BMA476" s="27"/>
      <c r="BMB476" s="27"/>
      <c r="BMC476" s="27"/>
      <c r="BMD476" s="27"/>
      <c r="BME476" s="27"/>
      <c r="BMF476" s="27"/>
      <c r="BMG476" s="27"/>
      <c r="BMH476" s="27"/>
      <c r="BMI476" s="27"/>
      <c r="BMJ476" s="27"/>
      <c r="BMK476" s="27"/>
      <c r="BML476" s="27"/>
      <c r="BMM476" s="27"/>
      <c r="BMN476" s="27"/>
      <c r="BMO476" s="27"/>
      <c r="BMP476" s="27"/>
      <c r="BMQ476" s="27"/>
      <c r="BMR476" s="27"/>
      <c r="BMS476" s="27"/>
      <c r="BMT476" s="27"/>
      <c r="BMU476" s="27"/>
      <c r="BMV476" s="27"/>
      <c r="BMW476" s="27"/>
      <c r="BMX476" s="27"/>
      <c r="BMY476" s="27"/>
      <c r="BMZ476" s="27"/>
      <c r="BNA476" s="27"/>
      <c r="BNB476" s="27"/>
      <c r="BNC476" s="27"/>
      <c r="BND476" s="27"/>
      <c r="BNE476" s="27"/>
      <c r="BNF476" s="27"/>
      <c r="BNG476" s="27"/>
      <c r="BNH476" s="27"/>
      <c r="BNI476" s="27"/>
      <c r="BNJ476" s="27"/>
      <c r="BNK476" s="27"/>
      <c r="BNL476" s="27"/>
      <c r="BNM476" s="27"/>
      <c r="BNN476" s="27"/>
      <c r="BNO476" s="27"/>
      <c r="BNP476" s="27"/>
      <c r="BNQ476" s="27"/>
      <c r="BNR476" s="27"/>
      <c r="BNS476" s="27"/>
      <c r="BNT476" s="27"/>
      <c r="BNU476" s="27"/>
      <c r="BNV476" s="27"/>
      <c r="BNW476" s="27"/>
      <c r="BNX476" s="27"/>
      <c r="BNY476" s="27"/>
      <c r="BNZ476" s="27"/>
      <c r="BOA476" s="27"/>
      <c r="BOB476" s="27"/>
      <c r="BOC476" s="27"/>
      <c r="BOD476" s="27"/>
      <c r="BOE476" s="27"/>
      <c r="BOF476" s="27"/>
      <c r="BOG476" s="27"/>
      <c r="BOH476" s="27"/>
      <c r="BOI476" s="27"/>
      <c r="BOJ476" s="27"/>
      <c r="BOK476" s="27"/>
      <c r="BOL476" s="27"/>
      <c r="BOM476" s="27"/>
      <c r="BON476" s="27"/>
      <c r="BOO476" s="27"/>
      <c r="BOP476" s="27"/>
      <c r="BOQ476" s="27"/>
      <c r="BOR476" s="27"/>
      <c r="BOS476" s="27"/>
      <c r="BOT476" s="27"/>
      <c r="BOU476" s="27"/>
      <c r="BOV476" s="27"/>
      <c r="BOW476" s="27"/>
      <c r="BOX476" s="27"/>
      <c r="BOY476" s="27"/>
      <c r="BOZ476" s="27"/>
      <c r="BPA476" s="27"/>
      <c r="BPB476" s="27"/>
      <c r="BPC476" s="27"/>
      <c r="BPD476" s="27"/>
      <c r="BPE476" s="27"/>
      <c r="BPF476" s="27"/>
      <c r="BPG476" s="27"/>
      <c r="BPH476" s="27"/>
      <c r="BPI476" s="27"/>
      <c r="BPJ476" s="27"/>
      <c r="BPK476" s="27"/>
      <c r="BPL476" s="27"/>
      <c r="BPM476" s="27"/>
      <c r="BPN476" s="27"/>
      <c r="BPO476" s="27"/>
      <c r="BPP476" s="27"/>
      <c r="BPQ476" s="27"/>
      <c r="BPR476" s="27"/>
      <c r="BPS476" s="27"/>
      <c r="BPT476" s="27"/>
      <c r="BPU476" s="27"/>
      <c r="BPV476" s="27"/>
      <c r="BPW476" s="27"/>
      <c r="BPX476" s="27"/>
      <c r="BPY476" s="27"/>
      <c r="BPZ476" s="27"/>
      <c r="BQA476" s="27"/>
      <c r="BQB476" s="27"/>
      <c r="BQC476" s="27"/>
      <c r="BQD476" s="27"/>
      <c r="BQE476" s="27"/>
      <c r="BQF476" s="27"/>
      <c r="BQG476" s="27"/>
      <c r="BQH476" s="27"/>
      <c r="BQI476" s="27"/>
      <c r="BQJ476" s="27"/>
      <c r="BQK476" s="27"/>
      <c r="BQL476" s="27"/>
      <c r="BQM476" s="27"/>
      <c r="BQN476" s="27"/>
      <c r="BQO476" s="27"/>
      <c r="BQP476" s="27"/>
      <c r="BQQ476" s="27"/>
      <c r="BQR476" s="27"/>
      <c r="BQS476" s="27"/>
      <c r="BQT476" s="27"/>
      <c r="BQU476" s="27"/>
      <c r="BQV476" s="27"/>
      <c r="BQW476" s="27"/>
      <c r="BQX476" s="27"/>
      <c r="BQY476" s="27"/>
      <c r="BQZ476" s="27"/>
      <c r="BRA476" s="27"/>
      <c r="BRB476" s="27"/>
      <c r="BRC476" s="27"/>
      <c r="BRD476" s="27"/>
      <c r="BRE476" s="27"/>
      <c r="BRF476" s="27"/>
      <c r="BRG476" s="27"/>
      <c r="BRH476" s="27"/>
      <c r="BRI476" s="27"/>
      <c r="BRJ476" s="27"/>
      <c r="BRK476" s="27"/>
      <c r="BRL476" s="27"/>
      <c r="BRM476" s="27"/>
      <c r="BRN476" s="27"/>
      <c r="BRO476" s="27"/>
      <c r="BRP476" s="27"/>
      <c r="BRQ476" s="27"/>
      <c r="BRR476" s="27"/>
      <c r="BRS476" s="27"/>
      <c r="BRT476" s="27"/>
      <c r="BRU476" s="27"/>
      <c r="BRV476" s="27"/>
      <c r="BRW476" s="27"/>
      <c r="BRX476" s="27"/>
      <c r="BRY476" s="27"/>
      <c r="BRZ476" s="27"/>
      <c r="BSA476" s="27"/>
      <c r="BSB476" s="27"/>
      <c r="BSC476" s="27"/>
      <c r="BSD476" s="27"/>
      <c r="BSE476" s="27"/>
      <c r="BSF476" s="27"/>
      <c r="BSG476" s="27"/>
      <c r="BSH476" s="27"/>
      <c r="BSI476" s="27"/>
      <c r="BSJ476" s="27"/>
      <c r="BSK476" s="27"/>
      <c r="BSL476" s="27"/>
      <c r="BSM476" s="27"/>
      <c r="BSN476" s="27"/>
      <c r="BSO476" s="27"/>
      <c r="BSP476" s="27"/>
      <c r="BSQ476" s="27"/>
      <c r="BSR476" s="27"/>
      <c r="BSS476" s="27"/>
      <c r="BST476" s="27"/>
      <c r="BSU476" s="27"/>
      <c r="BSV476" s="27"/>
      <c r="BSW476" s="27"/>
      <c r="BSX476" s="27"/>
      <c r="BSY476" s="27"/>
      <c r="BSZ476" s="27"/>
      <c r="BTA476" s="27"/>
      <c r="BTB476" s="27"/>
      <c r="BTC476" s="27"/>
      <c r="BTD476" s="27"/>
      <c r="BTE476" s="27"/>
      <c r="BTF476" s="27"/>
      <c r="BTG476" s="27"/>
      <c r="BTH476" s="27"/>
      <c r="BTI476" s="27"/>
      <c r="BTJ476" s="27"/>
      <c r="BTK476" s="27"/>
      <c r="BTL476" s="27"/>
      <c r="BTM476" s="27"/>
      <c r="BTN476" s="27"/>
      <c r="BTO476" s="27"/>
      <c r="BTP476" s="27"/>
      <c r="BTQ476" s="27"/>
      <c r="BTR476" s="27"/>
      <c r="BTS476" s="27"/>
      <c r="BTT476" s="27"/>
      <c r="BTU476" s="27"/>
      <c r="BTV476" s="27"/>
      <c r="BTW476" s="27"/>
      <c r="BTX476" s="27"/>
      <c r="BTY476" s="27"/>
      <c r="BTZ476" s="27"/>
      <c r="BUA476" s="27"/>
      <c r="BUB476" s="27"/>
      <c r="BUC476" s="27"/>
      <c r="BUD476" s="27"/>
      <c r="BUE476" s="27"/>
      <c r="BUF476" s="27"/>
      <c r="BUG476" s="27"/>
      <c r="BUH476" s="27"/>
      <c r="BUI476" s="27"/>
      <c r="BUJ476" s="27"/>
      <c r="BUK476" s="27"/>
      <c r="BUL476" s="27"/>
      <c r="BUM476" s="27"/>
      <c r="BUN476" s="27"/>
      <c r="BUO476" s="27"/>
      <c r="BUP476" s="27"/>
      <c r="BUQ476" s="27"/>
      <c r="BUR476" s="27"/>
      <c r="BUS476" s="27"/>
      <c r="BUT476" s="27"/>
      <c r="BUU476" s="27"/>
      <c r="BUV476" s="27"/>
      <c r="BUW476" s="27"/>
      <c r="BUX476" s="27"/>
      <c r="BUY476" s="27"/>
      <c r="BUZ476" s="27"/>
      <c r="BVA476" s="27"/>
      <c r="BVB476" s="27"/>
      <c r="BVC476" s="27"/>
      <c r="BVD476" s="27"/>
      <c r="BVE476" s="27"/>
      <c r="BVF476" s="27"/>
      <c r="BVG476" s="27"/>
      <c r="BVH476" s="27"/>
      <c r="BVI476" s="27"/>
      <c r="BVJ476" s="27"/>
      <c r="BVK476" s="27"/>
      <c r="BVL476" s="27"/>
      <c r="BVM476" s="27"/>
      <c r="BVN476" s="27"/>
      <c r="BVO476" s="27"/>
      <c r="BVP476" s="27"/>
      <c r="BVQ476" s="27"/>
      <c r="BVR476" s="27"/>
      <c r="BVS476" s="27"/>
      <c r="BVT476" s="27"/>
      <c r="BVU476" s="27"/>
      <c r="BVV476" s="27"/>
      <c r="BVW476" s="27"/>
      <c r="BVX476" s="27"/>
      <c r="BVY476" s="27"/>
      <c r="BVZ476" s="27"/>
      <c r="BWA476" s="27"/>
      <c r="BWB476" s="27"/>
      <c r="BWC476" s="27"/>
      <c r="BWD476" s="27"/>
      <c r="BWE476" s="27"/>
      <c r="BWF476" s="27"/>
      <c r="BWG476" s="27"/>
      <c r="BWH476" s="27"/>
      <c r="BWI476" s="27"/>
      <c r="BWJ476" s="27"/>
      <c r="BWK476" s="27"/>
      <c r="BWL476" s="27"/>
      <c r="BWM476" s="27"/>
      <c r="BWN476" s="27"/>
      <c r="BWO476" s="27"/>
      <c r="BWP476" s="27"/>
      <c r="BWQ476" s="27"/>
      <c r="BWR476" s="27"/>
      <c r="BWS476" s="27"/>
      <c r="BWT476" s="27"/>
      <c r="BWU476" s="27"/>
      <c r="BWV476" s="27"/>
      <c r="BWW476" s="27"/>
      <c r="BWX476" s="27"/>
      <c r="BWY476" s="27"/>
      <c r="BWZ476" s="27"/>
      <c r="BXA476" s="27"/>
      <c r="BXB476" s="27"/>
      <c r="BXC476" s="27"/>
      <c r="BXD476" s="27"/>
      <c r="BXE476" s="27"/>
      <c r="BXF476" s="27"/>
      <c r="BXG476" s="27"/>
      <c r="BXH476" s="27"/>
      <c r="BXI476" s="27"/>
      <c r="BXJ476" s="27"/>
      <c r="BXK476" s="27"/>
      <c r="BXL476" s="27"/>
      <c r="BXM476" s="27"/>
      <c r="BXN476" s="27"/>
      <c r="BXO476" s="27"/>
      <c r="BXP476" s="27"/>
      <c r="BXQ476" s="27"/>
      <c r="BXR476" s="27"/>
      <c r="BXS476" s="27"/>
      <c r="BXT476" s="27"/>
      <c r="BXU476" s="27"/>
      <c r="BXV476" s="27"/>
      <c r="BXW476" s="27"/>
      <c r="BXX476" s="27"/>
      <c r="BXY476" s="27"/>
      <c r="BXZ476" s="27"/>
      <c r="BYA476" s="27"/>
      <c r="BYB476" s="27"/>
      <c r="BYC476" s="27"/>
      <c r="BYD476" s="27"/>
      <c r="BYE476" s="27"/>
      <c r="BYF476" s="27"/>
      <c r="BYG476" s="27"/>
      <c r="BYH476" s="27"/>
      <c r="BYI476" s="27"/>
      <c r="BYJ476" s="27"/>
      <c r="BYK476" s="27"/>
      <c r="BYL476" s="27"/>
      <c r="BYM476" s="27"/>
      <c r="BYN476" s="27"/>
      <c r="BYO476" s="27"/>
      <c r="BYP476" s="27"/>
      <c r="BYQ476" s="27"/>
      <c r="BYR476" s="27"/>
      <c r="BYS476" s="27"/>
      <c r="BYT476" s="27"/>
      <c r="BYU476" s="27"/>
      <c r="BYV476" s="27"/>
      <c r="BYW476" s="27"/>
      <c r="BYX476" s="27"/>
      <c r="BYY476" s="27"/>
      <c r="BYZ476" s="27"/>
      <c r="BZA476" s="27"/>
      <c r="BZB476" s="27"/>
      <c r="BZC476" s="27"/>
      <c r="BZD476" s="27"/>
      <c r="BZE476" s="27"/>
      <c r="BZF476" s="27"/>
      <c r="BZG476" s="27"/>
      <c r="BZH476" s="27"/>
      <c r="BZI476" s="27"/>
      <c r="BZJ476" s="27"/>
      <c r="BZK476" s="27"/>
      <c r="BZL476" s="27"/>
      <c r="BZM476" s="27"/>
      <c r="BZN476" s="27"/>
      <c r="BZO476" s="27"/>
      <c r="BZP476" s="27"/>
      <c r="BZQ476" s="27"/>
      <c r="BZR476" s="27"/>
      <c r="BZS476" s="27"/>
      <c r="BZT476" s="27"/>
      <c r="BZU476" s="27"/>
      <c r="BZV476" s="27"/>
      <c r="BZW476" s="27"/>
      <c r="BZX476" s="27"/>
      <c r="BZY476" s="27"/>
      <c r="BZZ476" s="27"/>
      <c r="CAA476" s="27"/>
      <c r="CAB476" s="27"/>
      <c r="CAC476" s="27"/>
      <c r="CAD476" s="27"/>
      <c r="CAE476" s="27"/>
      <c r="CAF476" s="27"/>
      <c r="CAG476" s="27"/>
      <c r="CAH476" s="27"/>
      <c r="CAI476" s="27"/>
      <c r="CAJ476" s="27"/>
      <c r="CAK476" s="27"/>
      <c r="CAL476" s="27"/>
      <c r="CAM476" s="27"/>
      <c r="CAN476" s="27"/>
      <c r="CAO476" s="27"/>
      <c r="CAP476" s="27"/>
      <c r="CAQ476" s="27"/>
      <c r="CAR476" s="27"/>
      <c r="CAS476" s="27"/>
      <c r="CAT476" s="27"/>
      <c r="CAU476" s="27"/>
      <c r="CAV476" s="27"/>
      <c r="CAW476" s="27"/>
      <c r="CAX476" s="27"/>
      <c r="CAY476" s="27"/>
      <c r="CAZ476" s="27"/>
      <c r="CBA476" s="27"/>
      <c r="CBB476" s="27"/>
      <c r="CBC476" s="27"/>
      <c r="CBD476" s="27"/>
      <c r="CBE476" s="27"/>
      <c r="CBF476" s="27"/>
      <c r="CBG476" s="27"/>
      <c r="CBH476" s="27"/>
      <c r="CBI476" s="27"/>
      <c r="CBJ476" s="27"/>
      <c r="CBK476" s="27"/>
      <c r="CBL476" s="27"/>
      <c r="CBM476" s="27"/>
      <c r="CBN476" s="27"/>
      <c r="CBO476" s="27"/>
      <c r="CBP476" s="27"/>
      <c r="CBQ476" s="27"/>
      <c r="CBR476" s="27"/>
      <c r="CBS476" s="27"/>
      <c r="CBT476" s="27"/>
      <c r="CBU476" s="27"/>
      <c r="CBV476" s="27"/>
      <c r="CBW476" s="27"/>
      <c r="CBX476" s="27"/>
      <c r="CBY476" s="27"/>
      <c r="CBZ476" s="27"/>
      <c r="CCA476" s="27"/>
      <c r="CCB476" s="27"/>
      <c r="CCC476" s="27"/>
      <c r="CCD476" s="27"/>
      <c r="CCE476" s="27"/>
      <c r="CCF476" s="27"/>
      <c r="CCG476" s="27"/>
      <c r="CCH476" s="27"/>
      <c r="CCI476" s="27"/>
      <c r="CCJ476" s="27"/>
      <c r="CCK476" s="27"/>
      <c r="CCL476" s="27"/>
      <c r="CCM476" s="27"/>
      <c r="CCN476" s="27"/>
      <c r="CCO476" s="27"/>
      <c r="CCP476" s="27"/>
      <c r="CCQ476" s="27"/>
      <c r="CCR476" s="27"/>
      <c r="CCS476" s="27"/>
      <c r="CCT476" s="27"/>
      <c r="CCU476" s="27"/>
      <c r="CCV476" s="27"/>
      <c r="CCW476" s="27"/>
      <c r="CCX476" s="27"/>
      <c r="CCY476" s="27"/>
      <c r="CCZ476" s="27"/>
      <c r="CDA476" s="27"/>
      <c r="CDB476" s="27"/>
      <c r="CDC476" s="27"/>
      <c r="CDD476" s="27"/>
      <c r="CDE476" s="27"/>
      <c r="CDF476" s="27"/>
      <c r="CDG476" s="27"/>
      <c r="CDH476" s="27"/>
      <c r="CDI476" s="27"/>
      <c r="CDJ476" s="27"/>
      <c r="CDK476" s="27"/>
      <c r="CDL476" s="27"/>
      <c r="CDM476" s="27"/>
      <c r="CDN476" s="27"/>
      <c r="CDO476" s="27"/>
      <c r="CDP476" s="27"/>
      <c r="CDQ476" s="27"/>
      <c r="CDR476" s="27"/>
      <c r="CDS476" s="27"/>
      <c r="CDT476" s="27"/>
      <c r="CDU476" s="27"/>
      <c r="CDV476" s="27"/>
      <c r="CDW476" s="27"/>
      <c r="CDX476" s="27"/>
      <c r="CDY476" s="27"/>
      <c r="CDZ476" s="27"/>
      <c r="CEA476" s="27"/>
      <c r="CEB476" s="27"/>
      <c r="CEC476" s="27"/>
      <c r="CED476" s="27"/>
      <c r="CEE476" s="27"/>
      <c r="CEF476" s="27"/>
      <c r="CEG476" s="27"/>
      <c r="CEH476" s="27"/>
      <c r="CEI476" s="27"/>
      <c r="CEJ476" s="27"/>
      <c r="CEK476" s="27"/>
      <c r="CEL476" s="27"/>
      <c r="CEM476" s="27"/>
      <c r="CEN476" s="27"/>
      <c r="CEO476" s="27"/>
      <c r="CEP476" s="27"/>
      <c r="CEQ476" s="27"/>
      <c r="CER476" s="27"/>
      <c r="CES476" s="27"/>
      <c r="CET476" s="27"/>
      <c r="CEU476" s="27"/>
      <c r="CEV476" s="27"/>
      <c r="CEW476" s="27"/>
      <c r="CEX476" s="27"/>
      <c r="CEY476" s="27"/>
      <c r="CEZ476" s="27"/>
      <c r="CFA476" s="27"/>
      <c r="CFB476" s="27"/>
      <c r="CFC476" s="27"/>
      <c r="CFD476" s="27"/>
      <c r="CFE476" s="27"/>
      <c r="CFF476" s="27"/>
      <c r="CFG476" s="27"/>
      <c r="CFH476" s="27"/>
      <c r="CFI476" s="27"/>
      <c r="CFJ476" s="27"/>
      <c r="CFK476" s="27"/>
      <c r="CFL476" s="27"/>
      <c r="CFM476" s="27"/>
      <c r="CFN476" s="27"/>
      <c r="CFO476" s="27"/>
      <c r="CFP476" s="27"/>
      <c r="CFQ476" s="27"/>
      <c r="CFR476" s="27"/>
      <c r="CFS476" s="27"/>
      <c r="CFT476" s="27"/>
      <c r="CFU476" s="27"/>
      <c r="CFV476" s="27"/>
      <c r="CFW476" s="27"/>
      <c r="CFX476" s="27"/>
      <c r="CFY476" s="27"/>
      <c r="CFZ476" s="27"/>
      <c r="CGA476" s="27"/>
      <c r="CGB476" s="27"/>
      <c r="CGC476" s="27"/>
      <c r="CGD476" s="27"/>
      <c r="CGE476" s="27"/>
      <c r="CGF476" s="27"/>
      <c r="CGG476" s="27"/>
      <c r="CGH476" s="27"/>
      <c r="CGI476" s="27"/>
      <c r="CGJ476" s="27"/>
      <c r="CGK476" s="27"/>
      <c r="CGL476" s="27"/>
      <c r="CGM476" s="27"/>
      <c r="CGN476" s="27"/>
      <c r="CGO476" s="27"/>
      <c r="CGP476" s="27"/>
      <c r="CGQ476" s="27"/>
      <c r="CGR476" s="27"/>
      <c r="CGS476" s="27"/>
      <c r="CGT476" s="27"/>
      <c r="CGU476" s="27"/>
      <c r="CGV476" s="27"/>
      <c r="CGW476" s="27"/>
      <c r="CGX476" s="27"/>
      <c r="CGY476" s="27"/>
      <c r="CGZ476" s="27"/>
      <c r="CHA476" s="27"/>
      <c r="CHB476" s="27"/>
      <c r="CHC476" s="27"/>
      <c r="CHD476" s="27"/>
      <c r="CHE476" s="27"/>
      <c r="CHF476" s="27"/>
      <c r="CHG476" s="27"/>
      <c r="CHH476" s="27"/>
      <c r="CHI476" s="27"/>
      <c r="CHJ476" s="27"/>
      <c r="CHK476" s="27"/>
      <c r="CHL476" s="27"/>
      <c r="CHM476" s="27"/>
      <c r="CHN476" s="27"/>
      <c r="CHO476" s="27"/>
      <c r="CHP476" s="27"/>
      <c r="CHQ476" s="27"/>
      <c r="CHR476" s="27"/>
      <c r="CHS476" s="27"/>
      <c r="CHT476" s="27"/>
      <c r="CHU476" s="27"/>
      <c r="CHV476" s="27"/>
      <c r="CHW476" s="27"/>
      <c r="CHX476" s="27"/>
      <c r="CHY476" s="27"/>
      <c r="CHZ476" s="27"/>
      <c r="CIA476" s="27"/>
      <c r="CIB476" s="27"/>
      <c r="CIC476" s="27"/>
      <c r="CID476" s="27"/>
      <c r="CIE476" s="27"/>
      <c r="CIF476" s="27"/>
      <c r="CIG476" s="27"/>
      <c r="CIH476" s="27"/>
      <c r="CII476" s="27"/>
      <c r="CIJ476" s="27"/>
      <c r="CIK476" s="27"/>
      <c r="CIL476" s="27"/>
      <c r="CIM476" s="27"/>
      <c r="CIN476" s="27"/>
      <c r="CIO476" s="27"/>
      <c r="CIP476" s="27"/>
      <c r="CIQ476" s="27"/>
      <c r="CIR476" s="27"/>
      <c r="CIS476" s="27"/>
      <c r="CIT476" s="27"/>
      <c r="CIU476" s="27"/>
      <c r="CIV476" s="27"/>
      <c r="CIW476" s="27"/>
      <c r="CIX476" s="27"/>
      <c r="CIY476" s="27"/>
      <c r="CIZ476" s="27"/>
      <c r="CJA476" s="27"/>
      <c r="CJB476" s="27"/>
      <c r="CJC476" s="27"/>
      <c r="CJD476" s="27"/>
      <c r="CJE476" s="27"/>
      <c r="CJF476" s="27"/>
      <c r="CJG476" s="27"/>
      <c r="CJH476" s="27"/>
      <c r="CJI476" s="27"/>
      <c r="CJJ476" s="27"/>
      <c r="CJK476" s="27"/>
      <c r="CJL476" s="27"/>
      <c r="CJM476" s="27"/>
      <c r="CJN476" s="27"/>
      <c r="CJO476" s="27"/>
      <c r="CJP476" s="27"/>
      <c r="CJQ476" s="27"/>
      <c r="CJR476" s="27"/>
      <c r="CJS476" s="27"/>
      <c r="CJT476" s="27"/>
      <c r="CJU476" s="27"/>
      <c r="CJV476" s="27"/>
      <c r="CJW476" s="27"/>
      <c r="CJX476" s="27"/>
      <c r="CJY476" s="27"/>
      <c r="CJZ476" s="27"/>
      <c r="CKA476" s="27"/>
      <c r="CKB476" s="27"/>
      <c r="CKC476" s="27"/>
      <c r="CKD476" s="27"/>
      <c r="CKE476" s="27"/>
      <c r="CKF476" s="27"/>
      <c r="CKG476" s="27"/>
      <c r="CKH476" s="27"/>
      <c r="CKI476" s="27"/>
      <c r="CKJ476" s="27"/>
      <c r="CKK476" s="27"/>
      <c r="CKL476" s="27"/>
      <c r="CKM476" s="27"/>
      <c r="CKN476" s="27"/>
      <c r="CKO476" s="27"/>
      <c r="CKP476" s="27"/>
      <c r="CKQ476" s="27"/>
      <c r="CKR476" s="27"/>
      <c r="CKS476" s="27"/>
      <c r="CKT476" s="27"/>
      <c r="CKU476" s="27"/>
      <c r="CKV476" s="27"/>
      <c r="CKW476" s="27"/>
      <c r="CKX476" s="27"/>
      <c r="CKY476" s="27"/>
      <c r="CKZ476" s="27"/>
      <c r="CLA476" s="27"/>
      <c r="CLB476" s="27"/>
      <c r="CLC476" s="27"/>
      <c r="CLD476" s="27"/>
      <c r="CLE476" s="27"/>
      <c r="CLF476" s="27"/>
      <c r="CLG476" s="27"/>
      <c r="CLH476" s="27"/>
      <c r="CLI476" s="27"/>
      <c r="CLJ476" s="27"/>
      <c r="CLK476" s="27"/>
      <c r="CLL476" s="27"/>
      <c r="CLM476" s="27"/>
      <c r="CLN476" s="27"/>
      <c r="CLO476" s="27"/>
      <c r="CLP476" s="27"/>
      <c r="CLQ476" s="27"/>
      <c r="CLR476" s="27"/>
      <c r="CLS476" s="27"/>
      <c r="CLT476" s="27"/>
      <c r="CLU476" s="27"/>
      <c r="CLV476" s="27"/>
      <c r="CLW476" s="27"/>
      <c r="CLX476" s="27"/>
      <c r="CLY476" s="27"/>
      <c r="CLZ476" s="27"/>
      <c r="CMA476" s="27"/>
      <c r="CMB476" s="27"/>
      <c r="CMC476" s="27"/>
      <c r="CMD476" s="27"/>
      <c r="CME476" s="27"/>
      <c r="CMF476" s="27"/>
      <c r="CMG476" s="27"/>
      <c r="CMH476" s="27"/>
      <c r="CMI476" s="27"/>
      <c r="CMJ476" s="27"/>
      <c r="CMK476" s="27"/>
      <c r="CML476" s="27"/>
      <c r="CMM476" s="27"/>
      <c r="CMN476" s="27"/>
      <c r="CMO476" s="27"/>
      <c r="CMP476" s="27"/>
      <c r="CMQ476" s="27"/>
      <c r="CMR476" s="27"/>
      <c r="CMS476" s="27"/>
      <c r="CMT476" s="27"/>
      <c r="CMU476" s="27"/>
      <c r="CMV476" s="27"/>
      <c r="CMW476" s="27"/>
      <c r="CMX476" s="27"/>
      <c r="CMY476" s="27"/>
      <c r="CMZ476" s="27"/>
      <c r="CNA476" s="27"/>
      <c r="CNB476" s="27"/>
      <c r="CNC476" s="27"/>
      <c r="CND476" s="27"/>
      <c r="CNE476" s="27"/>
      <c r="CNF476" s="27"/>
      <c r="CNG476" s="27"/>
      <c r="CNH476" s="27"/>
      <c r="CNI476" s="27"/>
      <c r="CNJ476" s="27"/>
      <c r="CNK476" s="27"/>
      <c r="CNL476" s="27"/>
      <c r="CNM476" s="27"/>
      <c r="CNN476" s="27"/>
      <c r="CNO476" s="27"/>
      <c r="CNP476" s="27"/>
      <c r="CNQ476" s="27"/>
      <c r="CNR476" s="27"/>
      <c r="CNS476" s="27"/>
      <c r="CNT476" s="27"/>
      <c r="CNU476" s="27"/>
      <c r="CNV476" s="27"/>
      <c r="CNW476" s="27"/>
      <c r="CNX476" s="27"/>
      <c r="CNY476" s="27"/>
      <c r="CNZ476" s="27"/>
      <c r="COA476" s="27"/>
      <c r="COB476" s="27"/>
      <c r="COC476" s="27"/>
      <c r="COD476" s="27"/>
      <c r="COE476" s="27"/>
      <c r="COF476" s="27"/>
      <c r="COG476" s="27"/>
      <c r="COH476" s="27"/>
      <c r="COI476" s="27"/>
      <c r="COJ476" s="27"/>
      <c r="COK476" s="27"/>
      <c r="COL476" s="27"/>
      <c r="COM476" s="27"/>
      <c r="CON476" s="27"/>
      <c r="COO476" s="27"/>
      <c r="COP476" s="27"/>
      <c r="COQ476" s="27"/>
      <c r="COR476" s="27"/>
      <c r="COS476" s="27"/>
      <c r="COT476" s="27"/>
      <c r="COU476" s="27"/>
      <c r="COV476" s="27"/>
      <c r="COW476" s="27"/>
      <c r="COX476" s="27"/>
      <c r="COY476" s="27"/>
      <c r="COZ476" s="27"/>
      <c r="CPA476" s="27"/>
      <c r="CPB476" s="27"/>
      <c r="CPC476" s="27"/>
      <c r="CPD476" s="27"/>
      <c r="CPE476" s="27"/>
      <c r="CPF476" s="27"/>
      <c r="CPG476" s="27"/>
      <c r="CPH476" s="27"/>
      <c r="CPI476" s="27"/>
      <c r="CPJ476" s="27"/>
      <c r="CPK476" s="27"/>
      <c r="CPL476" s="27"/>
      <c r="CPM476" s="27"/>
      <c r="CPN476" s="27"/>
      <c r="CPO476" s="27"/>
      <c r="CPP476" s="27"/>
      <c r="CPQ476" s="27"/>
      <c r="CPR476" s="27"/>
      <c r="CPS476" s="27"/>
      <c r="CPT476" s="27"/>
      <c r="CPU476" s="27"/>
      <c r="CPV476" s="27"/>
      <c r="CPW476" s="27"/>
      <c r="CPX476" s="27"/>
      <c r="CPY476" s="27"/>
      <c r="CPZ476" s="27"/>
      <c r="CQA476" s="27"/>
      <c r="CQB476" s="27"/>
      <c r="CQC476" s="27"/>
      <c r="CQD476" s="27"/>
      <c r="CQE476" s="27"/>
      <c r="CQF476" s="27"/>
      <c r="CQG476" s="27"/>
      <c r="CQH476" s="27"/>
      <c r="CQI476" s="27"/>
      <c r="CQJ476" s="27"/>
      <c r="CQK476" s="27"/>
      <c r="CQL476" s="27"/>
      <c r="CQM476" s="27"/>
      <c r="CQN476" s="27"/>
      <c r="CQO476" s="27"/>
      <c r="CQP476" s="27"/>
      <c r="CQQ476" s="27"/>
      <c r="CQR476" s="27"/>
      <c r="CQS476" s="27"/>
      <c r="CQT476" s="27"/>
      <c r="CQU476" s="27"/>
      <c r="CQV476" s="27"/>
      <c r="CQW476" s="27"/>
      <c r="CQX476" s="27"/>
      <c r="CQY476" s="27"/>
      <c r="CQZ476" s="27"/>
      <c r="CRA476" s="27"/>
      <c r="CRB476" s="27"/>
      <c r="CRC476" s="27"/>
      <c r="CRD476" s="27"/>
      <c r="CRE476" s="27"/>
      <c r="CRF476" s="27"/>
      <c r="CRG476" s="27"/>
      <c r="CRH476" s="27"/>
      <c r="CRI476" s="27"/>
      <c r="CRJ476" s="27"/>
      <c r="CRK476" s="27"/>
      <c r="CRL476" s="27"/>
      <c r="CRM476" s="27"/>
      <c r="CRN476" s="27"/>
      <c r="CRO476" s="27"/>
      <c r="CRP476" s="27"/>
      <c r="CRQ476" s="27"/>
      <c r="CRR476" s="27"/>
      <c r="CRS476" s="27"/>
      <c r="CRT476" s="27"/>
      <c r="CRU476" s="27"/>
      <c r="CRV476" s="27"/>
      <c r="CRW476" s="27"/>
      <c r="CRX476" s="27"/>
      <c r="CRY476" s="27"/>
      <c r="CRZ476" s="27"/>
      <c r="CSA476" s="27"/>
      <c r="CSB476" s="27"/>
      <c r="CSC476" s="27"/>
      <c r="CSD476" s="27"/>
      <c r="CSE476" s="27"/>
      <c r="CSF476" s="27"/>
      <c r="CSG476" s="27"/>
      <c r="CSH476" s="27"/>
      <c r="CSI476" s="27"/>
      <c r="CSJ476" s="27"/>
      <c r="CSK476" s="27"/>
      <c r="CSL476" s="27"/>
      <c r="CSM476" s="27"/>
      <c r="CSN476" s="27"/>
      <c r="CSO476" s="27"/>
      <c r="CSP476" s="27"/>
      <c r="CSQ476" s="27"/>
      <c r="CSR476" s="27"/>
      <c r="CSS476" s="27"/>
      <c r="CST476" s="27"/>
      <c r="CSU476" s="27"/>
      <c r="CSV476" s="27"/>
      <c r="CSW476" s="27"/>
      <c r="CSX476" s="27"/>
      <c r="CSY476" s="27"/>
      <c r="CSZ476" s="27"/>
      <c r="CTA476" s="27"/>
      <c r="CTB476" s="27"/>
      <c r="CTC476" s="27"/>
      <c r="CTD476" s="27"/>
      <c r="CTE476" s="27"/>
      <c r="CTF476" s="27"/>
      <c r="CTG476" s="27"/>
      <c r="CTH476" s="27"/>
      <c r="CTI476" s="27"/>
      <c r="CTJ476" s="27"/>
      <c r="CTK476" s="27"/>
      <c r="CTL476" s="27"/>
      <c r="CTM476" s="27"/>
      <c r="CTN476" s="27"/>
      <c r="CTO476" s="27"/>
      <c r="CTP476" s="27"/>
      <c r="CTQ476" s="27"/>
      <c r="CTR476" s="27"/>
      <c r="CTS476" s="27"/>
      <c r="CTT476" s="27"/>
      <c r="CTU476" s="27"/>
      <c r="CTV476" s="27"/>
      <c r="CTW476" s="27"/>
      <c r="CTX476" s="27"/>
      <c r="CTY476" s="27"/>
      <c r="CTZ476" s="27"/>
      <c r="CUA476" s="27"/>
      <c r="CUB476" s="27"/>
      <c r="CUC476" s="27"/>
      <c r="CUD476" s="27"/>
      <c r="CUE476" s="27"/>
      <c r="CUF476" s="27"/>
      <c r="CUG476" s="27"/>
      <c r="CUH476" s="27"/>
      <c r="CUI476" s="27"/>
      <c r="CUJ476" s="27"/>
      <c r="CUK476" s="27"/>
      <c r="CUL476" s="27"/>
      <c r="CUM476" s="27"/>
      <c r="CUN476" s="27"/>
      <c r="CUO476" s="27"/>
      <c r="CUP476" s="27"/>
      <c r="CUQ476" s="27"/>
      <c r="CUR476" s="27"/>
      <c r="CUS476" s="27"/>
      <c r="CUT476" s="27"/>
      <c r="CUU476" s="27"/>
      <c r="CUV476" s="27"/>
      <c r="CUW476" s="27"/>
      <c r="CUX476" s="27"/>
      <c r="CUY476" s="27"/>
      <c r="CUZ476" s="27"/>
      <c r="CVA476" s="27"/>
      <c r="CVB476" s="27"/>
      <c r="CVC476" s="27"/>
      <c r="CVD476" s="27"/>
      <c r="CVE476" s="27"/>
      <c r="CVF476" s="27"/>
      <c r="CVG476" s="27"/>
      <c r="CVH476" s="27"/>
      <c r="CVI476" s="27"/>
      <c r="CVJ476" s="27"/>
      <c r="CVK476" s="27"/>
      <c r="CVL476" s="27"/>
      <c r="CVM476" s="27"/>
      <c r="CVN476" s="27"/>
      <c r="CVO476" s="27"/>
      <c r="CVP476" s="27"/>
      <c r="CVQ476" s="27"/>
      <c r="CVR476" s="27"/>
      <c r="CVS476" s="27"/>
      <c r="CVT476" s="27"/>
      <c r="CVU476" s="27"/>
      <c r="CVV476" s="27"/>
      <c r="CVW476" s="27"/>
      <c r="CVX476" s="27"/>
      <c r="CVY476" s="27"/>
      <c r="CVZ476" s="27"/>
      <c r="CWA476" s="27"/>
      <c r="CWB476" s="27"/>
      <c r="CWC476" s="27"/>
      <c r="CWD476" s="27"/>
      <c r="CWE476" s="27"/>
      <c r="CWF476" s="27"/>
      <c r="CWG476" s="27"/>
      <c r="CWH476" s="27"/>
      <c r="CWI476" s="27"/>
      <c r="CWJ476" s="27"/>
      <c r="CWK476" s="27"/>
      <c r="CWL476" s="27"/>
      <c r="CWM476" s="27"/>
      <c r="CWN476" s="27"/>
      <c r="CWO476" s="27"/>
      <c r="CWP476" s="27"/>
      <c r="CWQ476" s="27"/>
      <c r="CWR476" s="27"/>
      <c r="CWS476" s="27"/>
      <c r="CWT476" s="27"/>
      <c r="CWU476" s="27"/>
      <c r="CWV476" s="27"/>
      <c r="CWW476" s="27"/>
      <c r="CWX476" s="27"/>
      <c r="CWY476" s="27"/>
      <c r="CWZ476" s="27"/>
      <c r="CXA476" s="27"/>
      <c r="CXB476" s="27"/>
      <c r="CXC476" s="27"/>
      <c r="CXD476" s="27"/>
      <c r="CXE476" s="27"/>
      <c r="CXF476" s="27"/>
      <c r="CXG476" s="27"/>
      <c r="CXH476" s="27"/>
      <c r="CXI476" s="27"/>
      <c r="CXJ476" s="27"/>
      <c r="CXK476" s="27"/>
      <c r="CXL476" s="27"/>
      <c r="CXM476" s="27"/>
      <c r="CXN476" s="27"/>
      <c r="CXO476" s="27"/>
      <c r="CXP476" s="27"/>
      <c r="CXQ476" s="27"/>
      <c r="CXR476" s="27"/>
      <c r="CXS476" s="27"/>
      <c r="CXT476" s="27"/>
      <c r="CXU476" s="27"/>
      <c r="CXV476" s="27"/>
      <c r="CXW476" s="27"/>
      <c r="CXX476" s="27"/>
      <c r="CXY476" s="27"/>
      <c r="CXZ476" s="27"/>
      <c r="CYA476" s="27"/>
      <c r="CYB476" s="27"/>
      <c r="CYC476" s="27"/>
      <c r="CYD476" s="27"/>
      <c r="CYE476" s="27"/>
      <c r="CYF476" s="27"/>
      <c r="CYG476" s="27"/>
      <c r="CYH476" s="27"/>
      <c r="CYI476" s="27"/>
      <c r="CYJ476" s="27"/>
      <c r="CYK476" s="27"/>
      <c r="CYL476" s="27"/>
      <c r="CYM476" s="27"/>
      <c r="CYN476" s="27"/>
      <c r="CYO476" s="27"/>
      <c r="CYP476" s="27"/>
      <c r="CYQ476" s="27"/>
      <c r="CYR476" s="27"/>
      <c r="CYS476" s="27"/>
      <c r="CYT476" s="27"/>
      <c r="CYU476" s="27"/>
      <c r="CYV476" s="27"/>
      <c r="CYW476" s="27"/>
      <c r="CYX476" s="27"/>
      <c r="CYY476" s="27"/>
      <c r="CYZ476" s="27"/>
      <c r="CZA476" s="27"/>
      <c r="CZB476" s="27"/>
      <c r="CZC476" s="27"/>
      <c r="CZD476" s="27"/>
      <c r="CZE476" s="27"/>
      <c r="CZF476" s="27"/>
      <c r="CZG476" s="27"/>
      <c r="CZH476" s="27"/>
      <c r="CZI476" s="27"/>
      <c r="CZJ476" s="27"/>
      <c r="CZK476" s="27"/>
      <c r="CZL476" s="27"/>
      <c r="CZM476" s="27"/>
      <c r="CZN476" s="27"/>
      <c r="CZO476" s="27"/>
      <c r="CZP476" s="27"/>
      <c r="CZQ476" s="27"/>
      <c r="CZR476" s="27"/>
      <c r="CZS476" s="27"/>
      <c r="CZT476" s="27"/>
      <c r="CZU476" s="27"/>
      <c r="CZV476" s="27"/>
      <c r="CZW476" s="27"/>
      <c r="CZX476" s="27"/>
      <c r="CZY476" s="27"/>
      <c r="CZZ476" s="27"/>
      <c r="DAA476" s="27"/>
      <c r="DAB476" s="27"/>
      <c r="DAC476" s="27"/>
      <c r="DAD476" s="27"/>
      <c r="DAE476" s="27"/>
      <c r="DAF476" s="27"/>
      <c r="DAG476" s="27"/>
      <c r="DAH476" s="27"/>
      <c r="DAI476" s="27"/>
      <c r="DAJ476" s="27"/>
      <c r="DAK476" s="27"/>
      <c r="DAL476" s="27"/>
      <c r="DAM476" s="27"/>
      <c r="DAN476" s="27"/>
      <c r="DAO476" s="27"/>
      <c r="DAP476" s="27"/>
      <c r="DAQ476" s="27"/>
      <c r="DAR476" s="27"/>
      <c r="DAS476" s="27"/>
      <c r="DAT476" s="27"/>
      <c r="DAU476" s="27"/>
      <c r="DAV476" s="27"/>
      <c r="DAW476" s="27"/>
      <c r="DAX476" s="27"/>
      <c r="DAY476" s="27"/>
      <c r="DAZ476" s="27"/>
      <c r="DBA476" s="27"/>
      <c r="DBB476" s="27"/>
      <c r="DBC476" s="27"/>
      <c r="DBD476" s="27"/>
      <c r="DBE476" s="27"/>
      <c r="DBF476" s="27"/>
      <c r="DBG476" s="27"/>
      <c r="DBH476" s="27"/>
      <c r="DBI476" s="27"/>
      <c r="DBJ476" s="27"/>
      <c r="DBK476" s="27"/>
      <c r="DBL476" s="27"/>
      <c r="DBM476" s="27"/>
      <c r="DBN476" s="27"/>
      <c r="DBO476" s="27"/>
      <c r="DBP476" s="27"/>
      <c r="DBQ476" s="27"/>
      <c r="DBR476" s="27"/>
      <c r="DBS476" s="27"/>
      <c r="DBT476" s="27"/>
      <c r="DBU476" s="27"/>
      <c r="DBV476" s="27"/>
      <c r="DBW476" s="27"/>
      <c r="DBX476" s="27"/>
      <c r="DBY476" s="27"/>
      <c r="DBZ476" s="27"/>
      <c r="DCA476" s="27"/>
      <c r="DCB476" s="27"/>
      <c r="DCC476" s="27"/>
      <c r="DCD476" s="27"/>
      <c r="DCE476" s="27"/>
      <c r="DCF476" s="27"/>
      <c r="DCG476" s="27"/>
      <c r="DCH476" s="27"/>
      <c r="DCI476" s="27"/>
      <c r="DCJ476" s="27"/>
      <c r="DCK476" s="27"/>
      <c r="DCL476" s="27"/>
      <c r="DCM476" s="27"/>
      <c r="DCN476" s="27"/>
      <c r="DCO476" s="27"/>
      <c r="DCP476" s="27"/>
      <c r="DCQ476" s="27"/>
      <c r="DCR476" s="27"/>
      <c r="DCS476" s="27"/>
      <c r="DCT476" s="27"/>
      <c r="DCU476" s="27"/>
      <c r="DCV476" s="27"/>
      <c r="DCW476" s="27"/>
      <c r="DCX476" s="27"/>
      <c r="DCY476" s="27"/>
      <c r="DCZ476" s="27"/>
      <c r="DDA476" s="27"/>
      <c r="DDB476" s="27"/>
      <c r="DDC476" s="27"/>
      <c r="DDD476" s="27"/>
      <c r="DDE476" s="27"/>
      <c r="DDF476" s="27"/>
      <c r="DDG476" s="27"/>
      <c r="DDH476" s="27"/>
      <c r="DDI476" s="27"/>
      <c r="DDJ476" s="27"/>
      <c r="DDK476" s="27"/>
      <c r="DDL476" s="27"/>
      <c r="DDM476" s="27"/>
      <c r="DDN476" s="27"/>
      <c r="DDO476" s="27"/>
      <c r="DDP476" s="27"/>
      <c r="DDQ476" s="27"/>
      <c r="DDR476" s="27"/>
      <c r="DDS476" s="27"/>
      <c r="DDT476" s="27"/>
      <c r="DDU476" s="27"/>
      <c r="DDV476" s="27"/>
      <c r="DDW476" s="27"/>
      <c r="DDX476" s="27"/>
      <c r="DDY476" s="27"/>
      <c r="DDZ476" s="27"/>
      <c r="DEA476" s="27"/>
      <c r="DEB476" s="27"/>
      <c r="DEC476" s="27"/>
      <c r="DED476" s="27"/>
      <c r="DEE476" s="27"/>
      <c r="DEF476" s="27"/>
      <c r="DEG476" s="27"/>
      <c r="DEH476" s="27"/>
      <c r="DEI476" s="27"/>
      <c r="DEJ476" s="27"/>
      <c r="DEK476" s="27"/>
      <c r="DEL476" s="27"/>
      <c r="DEM476" s="27"/>
      <c r="DEN476" s="27"/>
      <c r="DEO476" s="27"/>
      <c r="DEP476" s="27"/>
      <c r="DEQ476" s="27"/>
      <c r="DER476" s="27"/>
      <c r="DES476" s="27"/>
      <c r="DET476" s="27"/>
      <c r="DEU476" s="27"/>
      <c r="DEV476" s="27"/>
      <c r="DEW476" s="27"/>
      <c r="DEX476" s="27"/>
      <c r="DEY476" s="27"/>
      <c r="DEZ476" s="27"/>
      <c r="DFA476" s="27"/>
      <c r="DFB476" s="27"/>
      <c r="DFC476" s="27"/>
      <c r="DFD476" s="27"/>
      <c r="DFE476" s="27"/>
      <c r="DFF476" s="27"/>
      <c r="DFG476" s="27"/>
      <c r="DFH476" s="27"/>
      <c r="DFI476" s="27"/>
      <c r="DFJ476" s="27"/>
      <c r="DFK476" s="27"/>
      <c r="DFL476" s="27"/>
      <c r="DFM476" s="27"/>
      <c r="DFN476" s="27"/>
      <c r="DFO476" s="27"/>
      <c r="DFP476" s="27"/>
      <c r="DFQ476" s="27"/>
      <c r="DFR476" s="27"/>
      <c r="DFS476" s="27"/>
      <c r="DFT476" s="27"/>
      <c r="DFU476" s="27"/>
      <c r="DFV476" s="27"/>
      <c r="DFW476" s="27"/>
      <c r="DFX476" s="27"/>
      <c r="DFY476" s="27"/>
      <c r="DFZ476" s="27"/>
      <c r="DGA476" s="27"/>
      <c r="DGB476" s="27"/>
      <c r="DGC476" s="27"/>
      <c r="DGD476" s="27"/>
      <c r="DGE476" s="27"/>
      <c r="DGF476" s="27"/>
      <c r="DGG476" s="27"/>
      <c r="DGH476" s="27"/>
      <c r="DGI476" s="27"/>
      <c r="DGJ476" s="27"/>
      <c r="DGK476" s="27"/>
      <c r="DGL476" s="27"/>
      <c r="DGM476" s="27"/>
      <c r="DGN476" s="27"/>
      <c r="DGO476" s="27"/>
      <c r="DGP476" s="27"/>
      <c r="DGQ476" s="27"/>
      <c r="DGR476" s="27"/>
      <c r="DGS476" s="27"/>
      <c r="DGT476" s="27"/>
      <c r="DGU476" s="27"/>
      <c r="DGV476" s="27"/>
      <c r="DGW476" s="27"/>
      <c r="DGX476" s="27"/>
      <c r="DGY476" s="27"/>
      <c r="DGZ476" s="27"/>
      <c r="DHA476" s="27"/>
      <c r="DHB476" s="27"/>
      <c r="DHC476" s="27"/>
      <c r="DHD476" s="27"/>
      <c r="DHE476" s="27"/>
      <c r="DHF476" s="27"/>
      <c r="DHG476" s="27"/>
      <c r="DHH476" s="27"/>
      <c r="DHI476" s="27"/>
      <c r="DHJ476" s="27"/>
      <c r="DHK476" s="27"/>
      <c r="DHL476" s="27"/>
      <c r="DHM476" s="27"/>
      <c r="DHN476" s="27"/>
      <c r="DHO476" s="27"/>
      <c r="DHP476" s="27"/>
      <c r="DHQ476" s="27"/>
      <c r="DHR476" s="27"/>
      <c r="DHS476" s="27"/>
      <c r="DHT476" s="27"/>
      <c r="DHU476" s="27"/>
      <c r="DHV476" s="27"/>
      <c r="DHW476" s="27"/>
      <c r="DHX476" s="27"/>
      <c r="DHY476" s="27"/>
      <c r="DHZ476" s="27"/>
      <c r="DIA476" s="27"/>
      <c r="DIB476" s="27"/>
      <c r="DIC476" s="27"/>
      <c r="DID476" s="27"/>
      <c r="DIE476" s="27"/>
      <c r="DIF476" s="27"/>
      <c r="DIG476" s="27"/>
      <c r="DIH476" s="27"/>
      <c r="DII476" s="27"/>
      <c r="DIJ476" s="27"/>
      <c r="DIK476" s="27"/>
      <c r="DIL476" s="27"/>
      <c r="DIM476" s="27"/>
      <c r="DIN476" s="27"/>
      <c r="DIO476" s="27"/>
      <c r="DIP476" s="27"/>
      <c r="DIQ476" s="27"/>
      <c r="DIR476" s="27"/>
      <c r="DIS476" s="27"/>
      <c r="DIT476" s="27"/>
      <c r="DIU476" s="27"/>
      <c r="DIV476" s="27"/>
      <c r="DIW476" s="27"/>
      <c r="DIX476" s="27"/>
      <c r="DIY476" s="27"/>
      <c r="DIZ476" s="27"/>
      <c r="DJA476" s="27"/>
      <c r="DJB476" s="27"/>
      <c r="DJC476" s="27"/>
      <c r="DJD476" s="27"/>
      <c r="DJE476" s="27"/>
      <c r="DJF476" s="27"/>
      <c r="DJG476" s="27"/>
      <c r="DJH476" s="27"/>
      <c r="DJI476" s="27"/>
      <c r="DJJ476" s="27"/>
      <c r="DJK476" s="27"/>
      <c r="DJL476" s="27"/>
      <c r="DJM476" s="27"/>
      <c r="DJN476" s="27"/>
      <c r="DJO476" s="27"/>
      <c r="DJP476" s="27"/>
      <c r="DJQ476" s="27"/>
      <c r="DJR476" s="27"/>
      <c r="DJS476" s="27"/>
      <c r="DJT476" s="27"/>
      <c r="DJU476" s="27"/>
      <c r="DJV476" s="27"/>
      <c r="DJW476" s="27"/>
      <c r="DJX476" s="27"/>
      <c r="DJY476" s="27"/>
      <c r="DJZ476" s="27"/>
      <c r="DKA476" s="27"/>
      <c r="DKB476" s="27"/>
      <c r="DKC476" s="27"/>
      <c r="DKD476" s="27"/>
      <c r="DKE476" s="27"/>
      <c r="DKF476" s="27"/>
      <c r="DKG476" s="27"/>
      <c r="DKH476" s="27"/>
      <c r="DKI476" s="27"/>
      <c r="DKJ476" s="27"/>
      <c r="DKK476" s="27"/>
      <c r="DKL476" s="27"/>
      <c r="DKM476" s="27"/>
      <c r="DKN476" s="27"/>
      <c r="DKO476" s="27"/>
      <c r="DKP476" s="27"/>
      <c r="DKQ476" s="27"/>
      <c r="DKR476" s="27"/>
      <c r="DKS476" s="27"/>
      <c r="DKT476" s="27"/>
      <c r="DKU476" s="27"/>
      <c r="DKV476" s="27"/>
      <c r="DKW476" s="27"/>
      <c r="DKX476" s="27"/>
      <c r="DKY476" s="27"/>
      <c r="DKZ476" s="27"/>
      <c r="DLA476" s="27"/>
      <c r="DLB476" s="27"/>
      <c r="DLC476" s="27"/>
      <c r="DLD476" s="27"/>
      <c r="DLE476" s="27"/>
      <c r="DLF476" s="27"/>
      <c r="DLG476" s="27"/>
      <c r="DLH476" s="27"/>
      <c r="DLI476" s="27"/>
      <c r="DLJ476" s="27"/>
      <c r="DLK476" s="27"/>
      <c r="DLL476" s="27"/>
      <c r="DLM476" s="27"/>
      <c r="DLN476" s="27"/>
      <c r="DLO476" s="27"/>
      <c r="DLP476" s="27"/>
      <c r="DLQ476" s="27"/>
      <c r="DLR476" s="27"/>
      <c r="DLS476" s="27"/>
      <c r="DLT476" s="27"/>
      <c r="DLU476" s="27"/>
      <c r="DLV476" s="27"/>
      <c r="DLW476" s="27"/>
      <c r="DLX476" s="27"/>
      <c r="DLY476" s="27"/>
      <c r="DLZ476" s="27"/>
      <c r="DMA476" s="27"/>
      <c r="DMB476" s="27"/>
      <c r="DMC476" s="27"/>
      <c r="DMD476" s="27"/>
      <c r="DME476" s="27"/>
      <c r="DMF476" s="27"/>
      <c r="DMG476" s="27"/>
      <c r="DMH476" s="27"/>
      <c r="DMI476" s="27"/>
      <c r="DMJ476" s="27"/>
      <c r="DMK476" s="27"/>
      <c r="DML476" s="27"/>
      <c r="DMM476" s="27"/>
      <c r="DMN476" s="27"/>
      <c r="DMO476" s="27"/>
      <c r="DMP476" s="27"/>
      <c r="DMQ476" s="27"/>
      <c r="DMR476" s="27"/>
      <c r="DMS476" s="27"/>
      <c r="DMT476" s="27"/>
      <c r="DMU476" s="27"/>
      <c r="DMV476" s="27"/>
      <c r="DMW476" s="27"/>
      <c r="DMX476" s="27"/>
      <c r="DMY476" s="27"/>
      <c r="DMZ476" s="27"/>
      <c r="DNA476" s="27"/>
      <c r="DNB476" s="27"/>
      <c r="DNC476" s="27"/>
      <c r="DND476" s="27"/>
      <c r="DNE476" s="27"/>
      <c r="DNF476" s="27"/>
      <c r="DNG476" s="27"/>
      <c r="DNH476" s="27"/>
      <c r="DNI476" s="27"/>
      <c r="DNJ476" s="27"/>
      <c r="DNK476" s="27"/>
      <c r="DNL476" s="27"/>
      <c r="DNM476" s="27"/>
      <c r="DNN476" s="27"/>
      <c r="DNO476" s="27"/>
      <c r="DNP476" s="27"/>
      <c r="DNQ476" s="27"/>
      <c r="DNR476" s="27"/>
      <c r="DNS476" s="27"/>
      <c r="DNT476" s="27"/>
      <c r="DNU476" s="27"/>
      <c r="DNV476" s="27"/>
      <c r="DNW476" s="27"/>
      <c r="DNX476" s="27"/>
      <c r="DNY476" s="27"/>
      <c r="DNZ476" s="27"/>
      <c r="DOA476" s="27"/>
      <c r="DOB476" s="27"/>
      <c r="DOC476" s="27"/>
      <c r="DOD476" s="27"/>
      <c r="DOE476" s="27"/>
      <c r="DOF476" s="27"/>
      <c r="DOG476" s="27"/>
      <c r="DOH476" s="27"/>
      <c r="DOI476" s="27"/>
      <c r="DOJ476" s="27"/>
      <c r="DOK476" s="27"/>
      <c r="DOL476" s="27"/>
      <c r="DOM476" s="27"/>
      <c r="DON476" s="27"/>
      <c r="DOO476" s="27"/>
      <c r="DOP476" s="27"/>
      <c r="DOQ476" s="27"/>
      <c r="DOR476" s="27"/>
      <c r="DOS476" s="27"/>
      <c r="DOT476" s="27"/>
      <c r="DOU476" s="27"/>
      <c r="DOV476" s="27"/>
      <c r="DOW476" s="27"/>
      <c r="DOX476" s="27"/>
      <c r="DOY476" s="27"/>
      <c r="DOZ476" s="27"/>
      <c r="DPA476" s="27"/>
      <c r="DPB476" s="27"/>
      <c r="DPC476" s="27"/>
      <c r="DPD476" s="27"/>
      <c r="DPE476" s="27"/>
      <c r="DPF476" s="27"/>
      <c r="DPG476" s="27"/>
      <c r="DPH476" s="27"/>
      <c r="DPI476" s="27"/>
      <c r="DPJ476" s="27"/>
      <c r="DPK476" s="27"/>
      <c r="DPL476" s="27"/>
      <c r="DPM476" s="27"/>
      <c r="DPN476" s="27"/>
      <c r="DPO476" s="27"/>
      <c r="DPP476" s="27"/>
      <c r="DPQ476" s="27"/>
      <c r="DPR476" s="27"/>
      <c r="DPS476" s="27"/>
      <c r="DPT476" s="27"/>
      <c r="DPU476" s="27"/>
      <c r="DPV476" s="27"/>
      <c r="DPW476" s="27"/>
      <c r="DPX476" s="27"/>
      <c r="DPY476" s="27"/>
      <c r="DPZ476" s="27"/>
      <c r="DQA476" s="27"/>
      <c r="DQB476" s="27"/>
      <c r="DQC476" s="27"/>
      <c r="DQD476" s="27"/>
      <c r="DQE476" s="27"/>
      <c r="DQF476" s="27"/>
      <c r="DQG476" s="27"/>
      <c r="DQH476" s="27"/>
      <c r="DQI476" s="27"/>
      <c r="DQJ476" s="27"/>
      <c r="DQK476" s="27"/>
      <c r="DQL476" s="27"/>
      <c r="DQM476" s="27"/>
      <c r="DQN476" s="27"/>
      <c r="DQO476" s="27"/>
      <c r="DQP476" s="27"/>
      <c r="DQQ476" s="27"/>
      <c r="DQR476" s="27"/>
      <c r="DQS476" s="27"/>
      <c r="DQT476" s="27"/>
      <c r="DQU476" s="27"/>
      <c r="DQV476" s="27"/>
      <c r="DQW476" s="27"/>
      <c r="DQX476" s="27"/>
      <c r="DQY476" s="27"/>
      <c r="DQZ476" s="27"/>
      <c r="DRA476" s="27"/>
      <c r="DRB476" s="27"/>
      <c r="DRC476" s="27"/>
      <c r="DRD476" s="27"/>
      <c r="DRE476" s="27"/>
      <c r="DRF476" s="27"/>
      <c r="DRG476" s="27"/>
      <c r="DRH476" s="27"/>
      <c r="DRI476" s="27"/>
      <c r="DRJ476" s="27"/>
      <c r="DRK476" s="27"/>
      <c r="DRL476" s="27"/>
      <c r="DRM476" s="27"/>
      <c r="DRN476" s="27"/>
      <c r="DRO476" s="27"/>
      <c r="DRP476" s="27"/>
      <c r="DRQ476" s="27"/>
      <c r="DRR476" s="27"/>
      <c r="DRS476" s="27"/>
      <c r="DRT476" s="27"/>
      <c r="DRU476" s="27"/>
      <c r="DRV476" s="27"/>
      <c r="DRW476" s="27"/>
      <c r="DRX476" s="27"/>
      <c r="DRY476" s="27"/>
      <c r="DRZ476" s="27"/>
      <c r="DSA476" s="27"/>
      <c r="DSB476" s="27"/>
      <c r="DSC476" s="27"/>
      <c r="DSD476" s="27"/>
      <c r="DSE476" s="27"/>
      <c r="DSF476" s="27"/>
      <c r="DSG476" s="27"/>
      <c r="DSH476" s="27"/>
      <c r="DSI476" s="27"/>
      <c r="DSJ476" s="27"/>
      <c r="DSK476" s="27"/>
      <c r="DSL476" s="27"/>
      <c r="DSM476" s="27"/>
      <c r="DSN476" s="27"/>
      <c r="DSO476" s="27"/>
      <c r="DSP476" s="27"/>
      <c r="DSQ476" s="27"/>
      <c r="DSR476" s="27"/>
      <c r="DSS476" s="27"/>
      <c r="DST476" s="27"/>
      <c r="DSU476" s="27"/>
      <c r="DSV476" s="27"/>
      <c r="DSW476" s="27"/>
      <c r="DSX476" s="27"/>
      <c r="DSY476" s="27"/>
      <c r="DSZ476" s="27"/>
      <c r="DTA476" s="27"/>
      <c r="DTB476" s="27"/>
      <c r="DTC476" s="27"/>
      <c r="DTD476" s="27"/>
      <c r="DTE476" s="27"/>
      <c r="DTF476" s="27"/>
      <c r="DTG476" s="27"/>
      <c r="DTH476" s="27"/>
      <c r="DTI476" s="27"/>
      <c r="DTJ476" s="27"/>
      <c r="DTK476" s="27"/>
      <c r="DTL476" s="27"/>
      <c r="DTM476" s="27"/>
      <c r="DTN476" s="27"/>
      <c r="DTO476" s="27"/>
      <c r="DTP476" s="27"/>
      <c r="DTQ476" s="27"/>
      <c r="DTR476" s="27"/>
      <c r="DTS476" s="27"/>
      <c r="DTT476" s="27"/>
      <c r="DTU476" s="27"/>
      <c r="DTV476" s="27"/>
      <c r="DTW476" s="27"/>
      <c r="DTX476" s="27"/>
      <c r="DTY476" s="27"/>
      <c r="DTZ476" s="27"/>
      <c r="DUA476" s="27"/>
      <c r="DUB476" s="27"/>
      <c r="DUC476" s="27"/>
      <c r="DUD476" s="27"/>
      <c r="DUE476" s="27"/>
      <c r="DUF476" s="27"/>
      <c r="DUG476" s="27"/>
      <c r="DUH476" s="27"/>
      <c r="DUI476" s="27"/>
      <c r="DUJ476" s="27"/>
      <c r="DUK476" s="27"/>
      <c r="DUL476" s="27"/>
      <c r="DUM476" s="27"/>
      <c r="DUN476" s="27"/>
      <c r="DUO476" s="27"/>
      <c r="DUP476" s="27"/>
      <c r="DUQ476" s="27"/>
      <c r="DUR476" s="27"/>
      <c r="DUS476" s="27"/>
      <c r="DUT476" s="27"/>
      <c r="DUU476" s="27"/>
      <c r="DUV476" s="27"/>
      <c r="DUW476" s="27"/>
      <c r="DUX476" s="27"/>
      <c r="DUY476" s="27"/>
      <c r="DUZ476" s="27"/>
      <c r="DVA476" s="27"/>
      <c r="DVB476" s="27"/>
      <c r="DVC476" s="27"/>
      <c r="DVD476" s="27"/>
      <c r="DVE476" s="27"/>
      <c r="DVF476" s="27"/>
      <c r="DVG476" s="27"/>
      <c r="DVH476" s="27"/>
      <c r="DVI476" s="27"/>
      <c r="DVJ476" s="27"/>
      <c r="DVK476" s="27"/>
      <c r="DVL476" s="27"/>
      <c r="DVM476" s="27"/>
      <c r="DVN476" s="27"/>
      <c r="DVO476" s="27"/>
      <c r="DVP476" s="27"/>
      <c r="DVQ476" s="27"/>
      <c r="DVR476" s="27"/>
      <c r="DVS476" s="27"/>
      <c r="DVT476" s="27"/>
      <c r="DVU476" s="27"/>
      <c r="DVV476" s="27"/>
      <c r="DVW476" s="27"/>
      <c r="DVX476" s="27"/>
      <c r="DVY476" s="27"/>
      <c r="DVZ476" s="27"/>
      <c r="DWA476" s="27"/>
      <c r="DWB476" s="27"/>
      <c r="DWC476" s="27"/>
      <c r="DWD476" s="27"/>
      <c r="DWE476" s="27"/>
      <c r="DWF476" s="27"/>
      <c r="DWG476" s="27"/>
      <c r="DWH476" s="27"/>
      <c r="DWI476" s="27"/>
      <c r="DWJ476" s="27"/>
      <c r="DWK476" s="27"/>
      <c r="DWL476" s="27"/>
      <c r="DWM476" s="27"/>
      <c r="DWN476" s="27"/>
      <c r="DWO476" s="27"/>
      <c r="DWP476" s="27"/>
      <c r="DWQ476" s="27"/>
      <c r="DWR476" s="27"/>
      <c r="DWS476" s="27"/>
      <c r="DWT476" s="27"/>
      <c r="DWU476" s="27"/>
      <c r="DWV476" s="27"/>
      <c r="DWW476" s="27"/>
      <c r="DWX476" s="27"/>
      <c r="DWY476" s="27"/>
      <c r="DWZ476" s="27"/>
      <c r="DXA476" s="27"/>
      <c r="DXB476" s="27"/>
      <c r="DXC476" s="27"/>
      <c r="DXD476" s="27"/>
      <c r="DXE476" s="27"/>
      <c r="DXF476" s="27"/>
      <c r="DXG476" s="27"/>
      <c r="DXH476" s="27"/>
      <c r="DXI476" s="27"/>
      <c r="DXJ476" s="27"/>
      <c r="DXK476" s="27"/>
      <c r="DXL476" s="27"/>
      <c r="DXM476" s="27"/>
      <c r="DXN476" s="27"/>
      <c r="DXO476" s="27"/>
      <c r="DXP476" s="27"/>
      <c r="DXQ476" s="27"/>
      <c r="DXR476" s="27"/>
      <c r="DXS476" s="27"/>
      <c r="DXT476" s="27"/>
      <c r="DXU476" s="27"/>
      <c r="DXV476" s="27"/>
      <c r="DXW476" s="27"/>
      <c r="DXX476" s="27"/>
      <c r="DXY476" s="27"/>
      <c r="DXZ476" s="27"/>
      <c r="DYA476" s="27"/>
      <c r="DYB476" s="27"/>
      <c r="DYC476" s="27"/>
      <c r="DYD476" s="27"/>
      <c r="DYE476" s="27"/>
      <c r="DYF476" s="27"/>
      <c r="DYG476" s="27"/>
      <c r="DYH476" s="27"/>
      <c r="DYI476" s="27"/>
      <c r="DYJ476" s="27"/>
      <c r="DYK476" s="27"/>
      <c r="DYL476" s="27"/>
      <c r="DYM476" s="27"/>
      <c r="DYN476" s="27"/>
      <c r="DYO476" s="27"/>
      <c r="DYP476" s="27"/>
      <c r="DYQ476" s="27"/>
      <c r="DYR476" s="27"/>
      <c r="DYS476" s="27"/>
      <c r="DYT476" s="27"/>
      <c r="DYU476" s="27"/>
      <c r="DYV476" s="27"/>
      <c r="DYW476" s="27"/>
      <c r="DYX476" s="27"/>
      <c r="DYY476" s="27"/>
      <c r="DYZ476" s="27"/>
      <c r="DZA476" s="27"/>
      <c r="DZB476" s="27"/>
      <c r="DZC476" s="27"/>
      <c r="DZD476" s="27"/>
      <c r="DZE476" s="27"/>
      <c r="DZF476" s="27"/>
      <c r="DZG476" s="27"/>
      <c r="DZH476" s="27"/>
      <c r="DZI476" s="27"/>
      <c r="DZJ476" s="27"/>
      <c r="DZK476" s="27"/>
      <c r="DZL476" s="27"/>
      <c r="DZM476" s="27"/>
      <c r="DZN476" s="27"/>
      <c r="DZO476" s="27"/>
      <c r="DZP476" s="27"/>
      <c r="DZQ476" s="27"/>
      <c r="DZR476" s="27"/>
      <c r="DZS476" s="27"/>
      <c r="DZT476" s="27"/>
      <c r="DZU476" s="27"/>
      <c r="DZV476" s="27"/>
      <c r="DZW476" s="27"/>
      <c r="DZX476" s="27"/>
      <c r="DZY476" s="27"/>
      <c r="DZZ476" s="27"/>
      <c r="EAA476" s="27"/>
      <c r="EAB476" s="27"/>
      <c r="EAC476" s="27"/>
      <c r="EAD476" s="27"/>
      <c r="EAE476" s="27"/>
      <c r="EAF476" s="27"/>
      <c r="EAG476" s="27"/>
      <c r="EAH476" s="27"/>
      <c r="EAI476" s="27"/>
      <c r="EAJ476" s="27"/>
      <c r="EAK476" s="27"/>
      <c r="EAL476" s="27"/>
      <c r="EAM476" s="27"/>
      <c r="EAN476" s="27"/>
      <c r="EAO476" s="27"/>
      <c r="EAP476" s="27"/>
      <c r="EAQ476" s="27"/>
      <c r="EAR476" s="27"/>
      <c r="EAS476" s="27"/>
      <c r="EAT476" s="27"/>
      <c r="EAU476" s="27"/>
      <c r="EAV476" s="27"/>
      <c r="EAW476" s="27"/>
      <c r="EAX476" s="27"/>
      <c r="EAY476" s="27"/>
      <c r="EAZ476" s="27"/>
      <c r="EBA476" s="27"/>
      <c r="EBB476" s="27"/>
      <c r="EBC476" s="27"/>
      <c r="EBD476" s="27"/>
      <c r="EBE476" s="27"/>
      <c r="EBF476" s="27"/>
      <c r="EBG476" s="27"/>
      <c r="EBH476" s="27"/>
      <c r="EBI476" s="27"/>
      <c r="EBJ476" s="27"/>
      <c r="EBK476" s="27"/>
      <c r="EBL476" s="27"/>
      <c r="EBM476" s="27"/>
      <c r="EBN476" s="27"/>
      <c r="EBO476" s="27"/>
      <c r="EBP476" s="27"/>
      <c r="EBQ476" s="27"/>
      <c r="EBR476" s="27"/>
      <c r="EBS476" s="27"/>
      <c r="EBT476" s="27"/>
      <c r="EBU476" s="27"/>
      <c r="EBV476" s="27"/>
      <c r="EBW476" s="27"/>
      <c r="EBX476" s="27"/>
      <c r="EBY476" s="27"/>
      <c r="EBZ476" s="27"/>
      <c r="ECA476" s="27"/>
      <c r="ECB476" s="27"/>
      <c r="ECC476" s="27"/>
      <c r="ECD476" s="27"/>
      <c r="ECE476" s="27"/>
      <c r="ECF476" s="27"/>
      <c r="ECG476" s="27"/>
      <c r="ECH476" s="27"/>
      <c r="ECI476" s="27"/>
      <c r="ECJ476" s="27"/>
      <c r="ECK476" s="27"/>
      <c r="ECL476" s="27"/>
      <c r="ECM476" s="27"/>
      <c r="ECN476" s="27"/>
      <c r="ECO476" s="27"/>
      <c r="ECP476" s="27"/>
      <c r="ECQ476" s="27"/>
      <c r="ECR476" s="27"/>
      <c r="ECS476" s="27"/>
      <c r="ECT476" s="27"/>
      <c r="ECU476" s="27"/>
      <c r="ECV476" s="27"/>
      <c r="ECW476" s="27"/>
      <c r="ECX476" s="27"/>
      <c r="ECY476" s="27"/>
      <c r="ECZ476" s="27"/>
      <c r="EDA476" s="27"/>
      <c r="EDB476" s="27"/>
      <c r="EDC476" s="27"/>
      <c r="EDD476" s="27"/>
      <c r="EDE476" s="27"/>
      <c r="EDF476" s="27"/>
      <c r="EDG476" s="27"/>
      <c r="EDH476" s="27"/>
      <c r="EDI476" s="27"/>
      <c r="EDJ476" s="27"/>
      <c r="EDK476" s="27"/>
      <c r="EDL476" s="27"/>
      <c r="EDM476" s="27"/>
      <c r="EDN476" s="27"/>
      <c r="EDO476" s="27"/>
      <c r="EDP476" s="27"/>
      <c r="EDQ476" s="27"/>
      <c r="EDR476" s="27"/>
      <c r="EDS476" s="27"/>
      <c r="EDT476" s="27"/>
      <c r="EDU476" s="27"/>
      <c r="EDV476" s="27"/>
      <c r="EDW476" s="27"/>
      <c r="EDX476" s="27"/>
      <c r="EDY476" s="27"/>
      <c r="EDZ476" s="27"/>
      <c r="EEA476" s="27"/>
      <c r="EEB476" s="27"/>
      <c r="EEC476" s="27"/>
      <c r="EED476" s="27"/>
      <c r="EEE476" s="27"/>
      <c r="EEF476" s="27"/>
      <c r="EEG476" s="27"/>
      <c r="EEH476" s="27"/>
      <c r="EEI476" s="27"/>
      <c r="EEJ476" s="27"/>
      <c r="EEK476" s="27"/>
      <c r="EEL476" s="27"/>
      <c r="EEM476" s="27"/>
      <c r="EEN476" s="27"/>
      <c r="EEO476" s="27"/>
      <c r="EEP476" s="27"/>
      <c r="EEQ476" s="27"/>
      <c r="EER476" s="27"/>
      <c r="EES476" s="27"/>
      <c r="EET476" s="27"/>
      <c r="EEU476" s="27"/>
      <c r="EEV476" s="27"/>
      <c r="EEW476" s="27"/>
      <c r="EEX476" s="27"/>
      <c r="EEY476" s="27"/>
      <c r="EEZ476" s="27"/>
      <c r="EFA476" s="27"/>
      <c r="EFB476" s="27"/>
      <c r="EFC476" s="27"/>
      <c r="EFD476" s="27"/>
      <c r="EFE476" s="27"/>
      <c r="EFF476" s="27"/>
      <c r="EFG476" s="27"/>
      <c r="EFH476" s="27"/>
      <c r="EFI476" s="27"/>
      <c r="EFJ476" s="27"/>
      <c r="EFK476" s="27"/>
      <c r="EFL476" s="27"/>
      <c r="EFM476" s="27"/>
      <c r="EFN476" s="27"/>
      <c r="EFO476" s="27"/>
      <c r="EFP476" s="27"/>
      <c r="EFQ476" s="27"/>
      <c r="EFR476" s="27"/>
      <c r="EFS476" s="27"/>
      <c r="EFT476" s="27"/>
      <c r="EFU476" s="27"/>
      <c r="EFV476" s="27"/>
      <c r="EFW476" s="27"/>
      <c r="EFX476" s="27"/>
      <c r="EFY476" s="27"/>
      <c r="EFZ476" s="27"/>
      <c r="EGA476" s="27"/>
      <c r="EGB476" s="27"/>
      <c r="EGC476" s="27"/>
      <c r="EGD476" s="27"/>
      <c r="EGE476" s="27"/>
      <c r="EGF476" s="27"/>
      <c r="EGG476" s="27"/>
      <c r="EGH476" s="27"/>
      <c r="EGI476" s="27"/>
      <c r="EGJ476" s="27"/>
      <c r="EGK476" s="27"/>
      <c r="EGL476" s="27"/>
      <c r="EGM476" s="27"/>
      <c r="EGN476" s="27"/>
      <c r="EGO476" s="27"/>
      <c r="EGP476" s="27"/>
      <c r="EGQ476" s="27"/>
      <c r="EGR476" s="27"/>
      <c r="EGS476" s="27"/>
      <c r="EGT476" s="27"/>
      <c r="EGU476" s="27"/>
      <c r="EGV476" s="27"/>
      <c r="EGW476" s="27"/>
      <c r="EGX476" s="27"/>
      <c r="EGY476" s="27"/>
      <c r="EGZ476" s="27"/>
      <c r="EHA476" s="27"/>
      <c r="EHB476" s="27"/>
      <c r="EHC476" s="27"/>
      <c r="EHD476" s="27"/>
      <c r="EHE476" s="27"/>
      <c r="EHF476" s="27"/>
      <c r="EHG476" s="27"/>
      <c r="EHH476" s="27"/>
      <c r="EHI476" s="27"/>
      <c r="EHJ476" s="27"/>
      <c r="EHK476" s="27"/>
      <c r="EHL476" s="27"/>
      <c r="EHM476" s="27"/>
      <c r="EHN476" s="27"/>
      <c r="EHO476" s="27"/>
      <c r="EHP476" s="27"/>
      <c r="EHQ476" s="27"/>
      <c r="EHR476" s="27"/>
      <c r="EHS476" s="27"/>
      <c r="EHT476" s="27"/>
      <c r="EHU476" s="27"/>
      <c r="EHV476" s="27"/>
      <c r="EHW476" s="27"/>
      <c r="EHX476" s="27"/>
      <c r="EHY476" s="27"/>
      <c r="EHZ476" s="27"/>
      <c r="EIA476" s="27"/>
      <c r="EIB476" s="27"/>
      <c r="EIC476" s="27"/>
      <c r="EID476" s="27"/>
      <c r="EIE476" s="27"/>
      <c r="EIF476" s="27"/>
      <c r="EIG476" s="27"/>
      <c r="EIH476" s="27"/>
      <c r="EII476" s="27"/>
      <c r="EIJ476" s="27"/>
      <c r="EIK476" s="27"/>
      <c r="EIL476" s="27"/>
      <c r="EIM476" s="27"/>
      <c r="EIN476" s="27"/>
      <c r="EIO476" s="27"/>
      <c r="EIP476" s="27"/>
      <c r="EIQ476" s="27"/>
      <c r="EIR476" s="27"/>
      <c r="EIS476" s="27"/>
      <c r="EIT476" s="27"/>
      <c r="EIU476" s="27"/>
      <c r="EIV476" s="27"/>
      <c r="EIW476" s="27"/>
      <c r="EIX476" s="27"/>
      <c r="EIY476" s="27"/>
      <c r="EIZ476" s="27"/>
      <c r="EJA476" s="27"/>
      <c r="EJB476" s="27"/>
      <c r="EJC476" s="27"/>
      <c r="EJD476" s="27"/>
      <c r="EJE476" s="27"/>
      <c r="EJF476" s="27"/>
      <c r="EJG476" s="27"/>
      <c r="EJH476" s="27"/>
      <c r="EJI476" s="27"/>
      <c r="EJJ476" s="27"/>
      <c r="EJK476" s="27"/>
      <c r="EJL476" s="27"/>
      <c r="EJM476" s="27"/>
      <c r="EJN476" s="27"/>
      <c r="EJO476" s="27"/>
      <c r="EJP476" s="27"/>
      <c r="EJQ476" s="27"/>
      <c r="EJR476" s="27"/>
      <c r="EJS476" s="27"/>
      <c r="EJT476" s="27"/>
      <c r="EJU476" s="27"/>
      <c r="EJV476" s="27"/>
      <c r="EJW476" s="27"/>
      <c r="EJX476" s="27"/>
      <c r="EJY476" s="27"/>
      <c r="EJZ476" s="27"/>
      <c r="EKA476" s="27"/>
      <c r="EKB476" s="27"/>
      <c r="EKC476" s="27"/>
      <c r="EKD476" s="27"/>
      <c r="EKE476" s="27"/>
      <c r="EKF476" s="27"/>
      <c r="EKG476" s="27"/>
      <c r="EKH476" s="27"/>
      <c r="EKI476" s="27"/>
      <c r="EKJ476" s="27"/>
      <c r="EKK476" s="27"/>
      <c r="EKL476" s="27"/>
      <c r="EKM476" s="27"/>
      <c r="EKN476" s="27"/>
      <c r="EKO476" s="27"/>
      <c r="EKP476" s="27"/>
      <c r="EKQ476" s="27"/>
      <c r="EKR476" s="27"/>
      <c r="EKS476" s="27"/>
      <c r="EKT476" s="27"/>
      <c r="EKU476" s="27"/>
      <c r="EKV476" s="27"/>
      <c r="EKW476" s="27"/>
      <c r="EKX476" s="27"/>
      <c r="EKY476" s="27"/>
      <c r="EKZ476" s="27"/>
      <c r="ELA476" s="27"/>
      <c r="ELB476" s="27"/>
      <c r="ELC476" s="27"/>
      <c r="ELD476" s="27"/>
      <c r="ELE476" s="27"/>
      <c r="ELF476" s="27"/>
      <c r="ELG476" s="27"/>
      <c r="ELH476" s="27"/>
      <c r="ELI476" s="27"/>
      <c r="ELJ476" s="27"/>
      <c r="ELK476" s="27"/>
      <c r="ELL476" s="27"/>
      <c r="ELM476" s="27"/>
      <c r="ELN476" s="27"/>
      <c r="ELO476" s="27"/>
      <c r="ELP476" s="27"/>
      <c r="ELQ476" s="27"/>
      <c r="ELR476" s="27"/>
      <c r="ELS476" s="27"/>
      <c r="ELT476" s="27"/>
      <c r="ELU476" s="27"/>
      <c r="ELV476" s="27"/>
      <c r="ELW476" s="27"/>
      <c r="ELX476" s="27"/>
      <c r="ELY476" s="27"/>
      <c r="ELZ476" s="27"/>
      <c r="EMA476" s="27"/>
      <c r="EMB476" s="27"/>
      <c r="EMC476" s="27"/>
      <c r="EMD476" s="27"/>
      <c r="EME476" s="27"/>
      <c r="EMF476" s="27"/>
      <c r="EMG476" s="27"/>
      <c r="EMH476" s="27"/>
      <c r="EMI476" s="27"/>
      <c r="EMJ476" s="27"/>
      <c r="EMK476" s="27"/>
      <c r="EML476" s="27"/>
      <c r="EMM476" s="27"/>
      <c r="EMN476" s="27"/>
      <c r="EMO476" s="27"/>
      <c r="EMP476" s="27"/>
      <c r="EMQ476" s="27"/>
      <c r="EMR476" s="27"/>
      <c r="EMS476" s="27"/>
      <c r="EMT476" s="27"/>
      <c r="EMU476" s="27"/>
      <c r="EMV476" s="27"/>
      <c r="EMW476" s="27"/>
      <c r="EMX476" s="27"/>
      <c r="EMY476" s="27"/>
      <c r="EMZ476" s="27"/>
      <c r="ENA476" s="27"/>
      <c r="ENB476" s="27"/>
      <c r="ENC476" s="27"/>
      <c r="END476" s="27"/>
      <c r="ENE476" s="27"/>
      <c r="ENF476" s="27"/>
      <c r="ENG476" s="27"/>
      <c r="ENH476" s="27"/>
      <c r="ENI476" s="27"/>
      <c r="ENJ476" s="27"/>
      <c r="ENK476" s="27"/>
      <c r="ENL476" s="27"/>
      <c r="ENM476" s="27"/>
      <c r="ENN476" s="27"/>
      <c r="ENO476" s="27"/>
      <c r="ENP476" s="27"/>
      <c r="ENQ476" s="27"/>
      <c r="ENR476" s="27"/>
      <c r="ENS476" s="27"/>
      <c r="ENT476" s="27"/>
      <c r="ENU476" s="27"/>
      <c r="ENV476" s="27"/>
      <c r="ENW476" s="27"/>
      <c r="ENX476" s="27"/>
      <c r="ENY476" s="27"/>
      <c r="ENZ476" s="27"/>
      <c r="EOA476" s="27"/>
      <c r="EOB476" s="27"/>
      <c r="EOC476" s="27"/>
      <c r="EOD476" s="27"/>
      <c r="EOE476" s="27"/>
      <c r="EOF476" s="27"/>
      <c r="EOG476" s="27"/>
      <c r="EOH476" s="27"/>
      <c r="EOI476" s="27"/>
      <c r="EOJ476" s="27"/>
      <c r="EOK476" s="27"/>
      <c r="EOL476" s="27"/>
      <c r="EOM476" s="27"/>
      <c r="EON476" s="27"/>
      <c r="EOO476" s="27"/>
      <c r="EOP476" s="27"/>
      <c r="EOQ476" s="27"/>
      <c r="EOR476" s="27"/>
      <c r="EOS476" s="27"/>
      <c r="EOT476" s="27"/>
      <c r="EOU476" s="27"/>
      <c r="EOV476" s="27"/>
      <c r="EOW476" s="27"/>
      <c r="EOX476" s="27"/>
      <c r="EOY476" s="27"/>
      <c r="EOZ476" s="27"/>
      <c r="EPA476" s="27"/>
      <c r="EPB476" s="27"/>
      <c r="EPC476" s="27"/>
      <c r="EPD476" s="27"/>
      <c r="EPE476" s="27"/>
      <c r="EPF476" s="27"/>
      <c r="EPG476" s="27"/>
      <c r="EPH476" s="27"/>
      <c r="EPI476" s="27"/>
      <c r="EPJ476" s="27"/>
      <c r="EPK476" s="27"/>
      <c r="EPL476" s="27"/>
      <c r="EPM476" s="27"/>
      <c r="EPN476" s="27"/>
      <c r="EPO476" s="27"/>
      <c r="EPP476" s="27"/>
      <c r="EPQ476" s="27"/>
      <c r="EPR476" s="27"/>
      <c r="EPS476" s="27"/>
      <c r="EPT476" s="27"/>
      <c r="EPU476" s="27"/>
      <c r="EPV476" s="27"/>
      <c r="EPW476" s="27"/>
      <c r="EPX476" s="27"/>
      <c r="EPY476" s="27"/>
      <c r="EPZ476" s="27"/>
      <c r="EQA476" s="27"/>
      <c r="EQB476" s="27"/>
      <c r="EQC476" s="27"/>
      <c r="EQD476" s="27"/>
      <c r="EQE476" s="27"/>
      <c r="EQF476" s="27"/>
      <c r="EQG476" s="27"/>
      <c r="EQH476" s="27"/>
      <c r="EQI476" s="27"/>
      <c r="EQJ476" s="27"/>
      <c r="EQK476" s="27"/>
      <c r="EQL476" s="27"/>
      <c r="EQM476" s="27"/>
      <c r="EQN476" s="27"/>
      <c r="EQO476" s="27"/>
      <c r="EQP476" s="27"/>
      <c r="EQQ476" s="27"/>
      <c r="EQR476" s="27"/>
      <c r="EQS476" s="27"/>
      <c r="EQT476" s="27"/>
      <c r="EQU476" s="27"/>
      <c r="EQV476" s="27"/>
      <c r="EQW476" s="27"/>
      <c r="EQX476" s="27"/>
      <c r="EQY476" s="27"/>
      <c r="EQZ476" s="27"/>
      <c r="ERA476" s="27"/>
      <c r="ERB476" s="27"/>
      <c r="ERC476" s="27"/>
      <c r="ERD476" s="27"/>
      <c r="ERE476" s="27"/>
      <c r="ERF476" s="27"/>
      <c r="ERG476" s="27"/>
      <c r="ERH476" s="27"/>
      <c r="ERI476" s="27"/>
      <c r="ERJ476" s="27"/>
      <c r="ERK476" s="27"/>
      <c r="ERL476" s="27"/>
      <c r="ERM476" s="27"/>
      <c r="ERN476" s="27"/>
      <c r="ERO476" s="27"/>
      <c r="ERP476" s="27"/>
      <c r="ERQ476" s="27"/>
      <c r="ERR476" s="27"/>
      <c r="ERS476" s="27"/>
      <c r="ERT476" s="27"/>
      <c r="ERU476" s="27"/>
      <c r="ERV476" s="27"/>
      <c r="ERW476" s="27"/>
      <c r="ERX476" s="27"/>
      <c r="ERY476" s="27"/>
      <c r="ERZ476" s="27"/>
      <c r="ESA476" s="27"/>
      <c r="ESB476" s="27"/>
      <c r="ESC476" s="27"/>
      <c r="ESD476" s="27"/>
      <c r="ESE476" s="27"/>
      <c r="ESF476" s="27"/>
      <c r="ESG476" s="27"/>
      <c r="ESH476" s="27"/>
      <c r="ESI476" s="27"/>
      <c r="ESJ476" s="27"/>
      <c r="ESK476" s="27"/>
      <c r="ESL476" s="27"/>
      <c r="ESM476" s="27"/>
      <c r="ESN476" s="27"/>
      <c r="ESO476" s="27"/>
      <c r="ESP476" s="27"/>
      <c r="ESQ476" s="27"/>
      <c r="ESR476" s="27"/>
      <c r="ESS476" s="27"/>
      <c r="EST476" s="27"/>
      <c r="ESU476" s="27"/>
      <c r="ESV476" s="27"/>
      <c r="ESW476" s="27"/>
      <c r="ESX476" s="27"/>
      <c r="ESY476" s="27"/>
      <c r="ESZ476" s="27"/>
      <c r="ETA476" s="27"/>
      <c r="ETB476" s="27"/>
      <c r="ETC476" s="27"/>
      <c r="ETD476" s="27"/>
      <c r="ETE476" s="27"/>
      <c r="ETF476" s="27"/>
      <c r="ETG476" s="27"/>
      <c r="ETH476" s="27"/>
      <c r="ETI476" s="27"/>
      <c r="ETJ476" s="27"/>
      <c r="ETK476" s="27"/>
      <c r="ETL476" s="27"/>
      <c r="ETM476" s="27"/>
      <c r="ETN476" s="27"/>
      <c r="ETO476" s="27"/>
      <c r="ETP476" s="27"/>
      <c r="ETQ476" s="27"/>
      <c r="ETR476" s="27"/>
      <c r="ETS476" s="27"/>
      <c r="ETT476" s="27"/>
      <c r="ETU476" s="27"/>
      <c r="ETV476" s="27"/>
      <c r="ETW476" s="27"/>
      <c r="ETX476" s="27"/>
      <c r="ETY476" s="27"/>
      <c r="ETZ476" s="27"/>
      <c r="EUA476" s="27"/>
      <c r="EUB476" s="27"/>
      <c r="EUC476" s="27"/>
      <c r="EUD476" s="27"/>
      <c r="EUE476" s="27"/>
      <c r="EUF476" s="27"/>
      <c r="EUG476" s="27"/>
      <c r="EUH476" s="27"/>
      <c r="EUI476" s="27"/>
      <c r="EUJ476" s="27"/>
      <c r="EUK476" s="27"/>
      <c r="EUL476" s="27"/>
      <c r="EUM476" s="27"/>
      <c r="EUN476" s="27"/>
      <c r="EUO476" s="27"/>
      <c r="EUP476" s="27"/>
      <c r="EUQ476" s="27"/>
      <c r="EUR476" s="27"/>
      <c r="EUS476" s="27"/>
      <c r="EUT476" s="27"/>
      <c r="EUU476" s="27"/>
      <c r="EUV476" s="27"/>
      <c r="EUW476" s="27"/>
      <c r="EUX476" s="27"/>
      <c r="EUY476" s="27"/>
      <c r="EUZ476" s="27"/>
      <c r="EVA476" s="27"/>
      <c r="EVB476" s="27"/>
      <c r="EVC476" s="27"/>
      <c r="EVD476" s="27"/>
      <c r="EVE476" s="27"/>
      <c r="EVF476" s="27"/>
      <c r="EVG476" s="27"/>
      <c r="EVH476" s="27"/>
      <c r="EVI476" s="27"/>
      <c r="EVJ476" s="27"/>
      <c r="EVK476" s="27"/>
      <c r="EVL476" s="27"/>
      <c r="EVM476" s="27"/>
      <c r="EVN476" s="27"/>
      <c r="EVO476" s="27"/>
      <c r="EVP476" s="27"/>
      <c r="EVQ476" s="27"/>
      <c r="EVR476" s="27"/>
      <c r="EVS476" s="27"/>
      <c r="EVT476" s="27"/>
      <c r="EVU476" s="27"/>
      <c r="EVV476" s="27"/>
      <c r="EVW476" s="27"/>
      <c r="EVX476" s="27"/>
      <c r="EVY476" s="27"/>
      <c r="EVZ476" s="27"/>
      <c r="EWA476" s="27"/>
      <c r="EWB476" s="27"/>
      <c r="EWC476" s="27"/>
      <c r="EWD476" s="27"/>
      <c r="EWE476" s="27"/>
      <c r="EWF476" s="27"/>
      <c r="EWG476" s="27"/>
      <c r="EWH476" s="27"/>
      <c r="EWI476" s="27"/>
      <c r="EWJ476" s="27"/>
      <c r="EWK476" s="27"/>
      <c r="EWL476" s="27"/>
      <c r="EWM476" s="27"/>
      <c r="EWN476" s="27"/>
      <c r="EWO476" s="27"/>
      <c r="EWP476" s="27"/>
      <c r="EWQ476" s="27"/>
      <c r="EWR476" s="27"/>
      <c r="EWS476" s="27"/>
      <c r="EWT476" s="27"/>
      <c r="EWU476" s="27"/>
      <c r="EWV476" s="27"/>
      <c r="EWW476" s="27"/>
      <c r="EWX476" s="27"/>
      <c r="EWY476" s="27"/>
      <c r="EWZ476" s="27"/>
      <c r="EXA476" s="27"/>
      <c r="EXB476" s="27"/>
      <c r="EXC476" s="27"/>
      <c r="EXD476" s="27"/>
      <c r="EXE476" s="27"/>
      <c r="EXF476" s="27"/>
      <c r="EXG476" s="27"/>
      <c r="EXH476" s="27"/>
      <c r="EXI476" s="27"/>
      <c r="EXJ476" s="27"/>
      <c r="EXK476" s="27"/>
      <c r="EXL476" s="27"/>
      <c r="EXM476" s="27"/>
      <c r="EXN476" s="27"/>
      <c r="EXO476" s="27"/>
      <c r="EXP476" s="27"/>
      <c r="EXQ476" s="27"/>
      <c r="EXR476" s="27"/>
      <c r="EXS476" s="27"/>
      <c r="EXT476" s="27"/>
      <c r="EXU476" s="27"/>
      <c r="EXV476" s="27"/>
      <c r="EXW476" s="27"/>
      <c r="EXX476" s="27"/>
      <c r="EXY476" s="27"/>
      <c r="EXZ476" s="27"/>
      <c r="EYA476" s="27"/>
      <c r="EYB476" s="27"/>
      <c r="EYC476" s="27"/>
      <c r="EYD476" s="27"/>
      <c r="EYE476" s="27"/>
      <c r="EYF476" s="27"/>
      <c r="EYG476" s="27"/>
      <c r="EYH476" s="27"/>
      <c r="EYI476" s="27"/>
      <c r="EYJ476" s="27"/>
      <c r="EYK476" s="27"/>
      <c r="EYL476" s="27"/>
      <c r="EYM476" s="27"/>
      <c r="EYN476" s="27"/>
      <c r="EYO476" s="27"/>
      <c r="EYP476" s="27"/>
      <c r="EYQ476" s="27"/>
      <c r="EYR476" s="27"/>
      <c r="EYS476" s="27"/>
      <c r="EYT476" s="27"/>
      <c r="EYU476" s="27"/>
      <c r="EYV476" s="27"/>
      <c r="EYW476" s="27"/>
      <c r="EYX476" s="27"/>
      <c r="EYY476" s="27"/>
      <c r="EYZ476" s="27"/>
      <c r="EZA476" s="27"/>
      <c r="EZB476" s="27"/>
      <c r="EZC476" s="27"/>
      <c r="EZD476" s="27"/>
      <c r="EZE476" s="27"/>
      <c r="EZF476" s="27"/>
      <c r="EZG476" s="27"/>
      <c r="EZH476" s="27"/>
      <c r="EZI476" s="27"/>
      <c r="EZJ476" s="27"/>
      <c r="EZK476" s="27"/>
      <c r="EZL476" s="27"/>
      <c r="EZM476" s="27"/>
      <c r="EZN476" s="27"/>
      <c r="EZO476" s="27"/>
      <c r="EZP476" s="27"/>
      <c r="EZQ476" s="27"/>
      <c r="EZR476" s="27"/>
      <c r="EZS476" s="27"/>
      <c r="EZT476" s="27"/>
      <c r="EZU476" s="27"/>
      <c r="EZV476" s="27"/>
      <c r="EZW476" s="27"/>
      <c r="EZX476" s="27"/>
      <c r="EZY476" s="27"/>
      <c r="EZZ476" s="27"/>
      <c r="FAA476" s="27"/>
      <c r="FAB476" s="27"/>
      <c r="FAC476" s="27"/>
      <c r="FAD476" s="27"/>
      <c r="FAE476" s="27"/>
      <c r="FAF476" s="27"/>
      <c r="FAG476" s="27"/>
      <c r="FAH476" s="27"/>
      <c r="FAI476" s="27"/>
      <c r="FAJ476" s="27"/>
      <c r="FAK476" s="27"/>
      <c r="FAL476" s="27"/>
      <c r="FAM476" s="27"/>
      <c r="FAN476" s="27"/>
      <c r="FAO476" s="27"/>
      <c r="FAP476" s="27"/>
      <c r="FAQ476" s="27"/>
      <c r="FAR476" s="27"/>
      <c r="FAS476" s="27"/>
      <c r="FAT476" s="27"/>
      <c r="FAU476" s="27"/>
      <c r="FAV476" s="27"/>
      <c r="FAW476" s="27"/>
      <c r="FAX476" s="27"/>
      <c r="FAY476" s="27"/>
      <c r="FAZ476" s="27"/>
      <c r="FBA476" s="27"/>
      <c r="FBB476" s="27"/>
      <c r="FBC476" s="27"/>
      <c r="FBD476" s="27"/>
      <c r="FBE476" s="27"/>
      <c r="FBF476" s="27"/>
      <c r="FBG476" s="27"/>
      <c r="FBH476" s="27"/>
      <c r="FBI476" s="27"/>
      <c r="FBJ476" s="27"/>
      <c r="FBK476" s="27"/>
      <c r="FBL476" s="27"/>
      <c r="FBM476" s="27"/>
      <c r="FBN476" s="27"/>
      <c r="FBO476" s="27"/>
      <c r="FBP476" s="27"/>
      <c r="FBQ476" s="27"/>
      <c r="FBR476" s="27"/>
      <c r="FBS476" s="27"/>
      <c r="FBT476" s="27"/>
      <c r="FBU476" s="27"/>
      <c r="FBV476" s="27"/>
      <c r="FBW476" s="27"/>
      <c r="FBX476" s="27"/>
      <c r="FBY476" s="27"/>
      <c r="FBZ476" s="27"/>
      <c r="FCA476" s="27"/>
      <c r="FCB476" s="27"/>
      <c r="FCC476" s="27"/>
      <c r="FCD476" s="27"/>
      <c r="FCE476" s="27"/>
      <c r="FCF476" s="27"/>
      <c r="FCG476" s="27"/>
      <c r="FCH476" s="27"/>
      <c r="FCI476" s="27"/>
      <c r="FCJ476" s="27"/>
      <c r="FCK476" s="27"/>
      <c r="FCL476" s="27"/>
      <c r="FCM476" s="27"/>
      <c r="FCN476" s="27"/>
      <c r="FCO476" s="27"/>
      <c r="FCP476" s="27"/>
      <c r="FCQ476" s="27"/>
      <c r="FCR476" s="27"/>
      <c r="FCS476" s="27"/>
      <c r="FCT476" s="27"/>
      <c r="FCU476" s="27"/>
      <c r="FCV476" s="27"/>
      <c r="FCW476" s="27"/>
      <c r="FCX476" s="27"/>
      <c r="FCY476" s="27"/>
      <c r="FCZ476" s="27"/>
      <c r="FDA476" s="27"/>
      <c r="FDB476" s="27"/>
      <c r="FDC476" s="27"/>
      <c r="FDD476" s="27"/>
      <c r="FDE476" s="27"/>
      <c r="FDF476" s="27"/>
      <c r="FDG476" s="27"/>
      <c r="FDH476" s="27"/>
      <c r="FDI476" s="27"/>
      <c r="FDJ476" s="27"/>
      <c r="FDK476" s="27"/>
      <c r="FDL476" s="27"/>
      <c r="FDM476" s="27"/>
      <c r="FDN476" s="27"/>
      <c r="FDO476" s="27"/>
      <c r="FDP476" s="27"/>
      <c r="FDQ476" s="27"/>
      <c r="FDR476" s="27"/>
      <c r="FDS476" s="27"/>
      <c r="FDT476" s="27"/>
      <c r="FDU476" s="27"/>
      <c r="FDV476" s="27"/>
      <c r="FDW476" s="27"/>
      <c r="FDX476" s="27"/>
      <c r="FDY476" s="27"/>
      <c r="FDZ476" s="27"/>
      <c r="FEA476" s="27"/>
      <c r="FEB476" s="27"/>
      <c r="FEC476" s="27"/>
      <c r="FED476" s="27"/>
      <c r="FEE476" s="27"/>
      <c r="FEF476" s="27"/>
      <c r="FEG476" s="27"/>
      <c r="FEH476" s="27"/>
      <c r="FEI476" s="27"/>
      <c r="FEJ476" s="27"/>
      <c r="FEK476" s="27"/>
      <c r="FEL476" s="27"/>
      <c r="FEM476" s="27"/>
      <c r="FEN476" s="27"/>
      <c r="FEO476" s="27"/>
      <c r="FEP476" s="27"/>
      <c r="FEQ476" s="27"/>
      <c r="FER476" s="27"/>
      <c r="FES476" s="27"/>
      <c r="FET476" s="27"/>
      <c r="FEU476" s="27"/>
      <c r="FEV476" s="27"/>
      <c r="FEW476" s="27"/>
      <c r="FEX476" s="27"/>
      <c r="FEY476" s="27"/>
      <c r="FEZ476" s="27"/>
      <c r="FFA476" s="27"/>
      <c r="FFB476" s="27"/>
      <c r="FFC476" s="27"/>
      <c r="FFD476" s="27"/>
      <c r="FFE476" s="27"/>
      <c r="FFF476" s="27"/>
      <c r="FFG476" s="27"/>
      <c r="FFH476" s="27"/>
      <c r="FFI476" s="27"/>
      <c r="FFJ476" s="27"/>
      <c r="FFK476" s="27"/>
      <c r="FFL476" s="27"/>
      <c r="FFM476" s="27"/>
      <c r="FFN476" s="27"/>
      <c r="FFO476" s="27"/>
      <c r="FFP476" s="27"/>
      <c r="FFQ476" s="27"/>
      <c r="FFR476" s="27"/>
      <c r="FFS476" s="27"/>
      <c r="FFT476" s="27"/>
      <c r="FFU476" s="27"/>
      <c r="FFV476" s="27"/>
      <c r="FFW476" s="27"/>
      <c r="FFX476" s="27"/>
      <c r="FFY476" s="27"/>
      <c r="FFZ476" s="27"/>
      <c r="FGA476" s="27"/>
      <c r="FGB476" s="27"/>
      <c r="FGC476" s="27"/>
      <c r="FGD476" s="27"/>
      <c r="FGE476" s="27"/>
      <c r="FGF476" s="27"/>
      <c r="FGG476" s="27"/>
      <c r="FGH476" s="27"/>
      <c r="FGI476" s="27"/>
      <c r="FGJ476" s="27"/>
      <c r="FGK476" s="27"/>
      <c r="FGL476" s="27"/>
      <c r="FGM476" s="27"/>
      <c r="FGN476" s="27"/>
      <c r="FGO476" s="27"/>
      <c r="FGP476" s="27"/>
      <c r="FGQ476" s="27"/>
      <c r="FGR476" s="27"/>
      <c r="FGS476" s="27"/>
      <c r="FGT476" s="27"/>
      <c r="FGU476" s="27"/>
      <c r="FGV476" s="27"/>
      <c r="FGW476" s="27"/>
      <c r="FGX476" s="27"/>
      <c r="FGY476" s="27"/>
      <c r="FGZ476" s="27"/>
      <c r="FHA476" s="27"/>
      <c r="FHB476" s="27"/>
      <c r="FHC476" s="27"/>
      <c r="FHD476" s="27"/>
      <c r="FHE476" s="27"/>
      <c r="FHF476" s="27"/>
      <c r="FHG476" s="27"/>
      <c r="FHH476" s="27"/>
      <c r="FHI476" s="27"/>
      <c r="FHJ476" s="27"/>
      <c r="FHK476" s="27"/>
      <c r="FHL476" s="27"/>
      <c r="FHM476" s="27"/>
      <c r="FHN476" s="27"/>
      <c r="FHO476" s="27"/>
      <c r="FHP476" s="27"/>
      <c r="FHQ476" s="27"/>
      <c r="FHR476" s="27"/>
      <c r="FHS476" s="27"/>
      <c r="FHT476" s="27"/>
      <c r="FHU476" s="27"/>
      <c r="FHV476" s="27"/>
      <c r="FHW476" s="27"/>
      <c r="FHX476" s="27"/>
      <c r="FHY476" s="27"/>
      <c r="FHZ476" s="27"/>
      <c r="FIA476" s="27"/>
      <c r="FIB476" s="27"/>
      <c r="FIC476" s="27"/>
      <c r="FID476" s="27"/>
      <c r="FIE476" s="27"/>
      <c r="FIF476" s="27"/>
      <c r="FIG476" s="27"/>
      <c r="FIH476" s="27"/>
      <c r="FII476" s="27"/>
      <c r="FIJ476" s="27"/>
      <c r="FIK476" s="27"/>
      <c r="FIL476" s="27"/>
      <c r="FIM476" s="27"/>
      <c r="FIN476" s="27"/>
      <c r="FIO476" s="27"/>
      <c r="FIP476" s="27"/>
      <c r="FIQ476" s="27"/>
      <c r="FIR476" s="27"/>
      <c r="FIS476" s="27"/>
      <c r="FIT476" s="27"/>
      <c r="FIU476" s="27"/>
      <c r="FIV476" s="27"/>
      <c r="FIW476" s="27"/>
      <c r="FIX476" s="27"/>
      <c r="FIY476" s="27"/>
      <c r="FIZ476" s="27"/>
      <c r="FJA476" s="27"/>
      <c r="FJB476" s="27"/>
      <c r="FJC476" s="27"/>
      <c r="FJD476" s="27"/>
      <c r="FJE476" s="27"/>
      <c r="FJF476" s="27"/>
      <c r="FJG476" s="27"/>
      <c r="FJH476" s="27"/>
      <c r="FJI476" s="27"/>
      <c r="FJJ476" s="27"/>
      <c r="FJK476" s="27"/>
      <c r="FJL476" s="27"/>
      <c r="FJM476" s="27"/>
      <c r="FJN476" s="27"/>
      <c r="FJO476" s="27"/>
      <c r="FJP476" s="27"/>
      <c r="FJQ476" s="27"/>
      <c r="FJR476" s="27"/>
      <c r="FJS476" s="27"/>
      <c r="FJT476" s="27"/>
      <c r="FJU476" s="27"/>
      <c r="FJV476" s="27"/>
      <c r="FJW476" s="27"/>
      <c r="FJX476" s="27"/>
      <c r="FJY476" s="27"/>
      <c r="FJZ476" s="27"/>
      <c r="FKA476" s="27"/>
      <c r="FKB476" s="27"/>
      <c r="FKC476" s="27"/>
      <c r="FKD476" s="27"/>
      <c r="FKE476" s="27"/>
      <c r="FKF476" s="27"/>
      <c r="FKG476" s="27"/>
      <c r="FKH476" s="27"/>
      <c r="FKI476" s="27"/>
      <c r="FKJ476" s="27"/>
      <c r="FKK476" s="27"/>
      <c r="FKL476" s="27"/>
      <c r="FKM476" s="27"/>
      <c r="FKN476" s="27"/>
      <c r="FKO476" s="27"/>
      <c r="FKP476" s="27"/>
      <c r="FKQ476" s="27"/>
      <c r="FKR476" s="27"/>
      <c r="FKS476" s="27"/>
      <c r="FKT476" s="27"/>
      <c r="FKU476" s="27"/>
      <c r="FKV476" s="27"/>
      <c r="FKW476" s="27"/>
      <c r="FKX476" s="27"/>
      <c r="FKY476" s="27"/>
      <c r="FKZ476" s="27"/>
      <c r="FLA476" s="27"/>
      <c r="FLB476" s="27"/>
      <c r="FLC476" s="27"/>
      <c r="FLD476" s="27"/>
      <c r="FLE476" s="27"/>
      <c r="FLF476" s="27"/>
      <c r="FLG476" s="27"/>
      <c r="FLH476" s="27"/>
      <c r="FLI476" s="27"/>
      <c r="FLJ476" s="27"/>
      <c r="FLK476" s="27"/>
      <c r="FLL476" s="27"/>
      <c r="FLM476" s="27"/>
      <c r="FLN476" s="27"/>
      <c r="FLO476" s="27"/>
      <c r="FLP476" s="27"/>
      <c r="FLQ476" s="27"/>
      <c r="FLR476" s="27"/>
      <c r="FLS476" s="27"/>
      <c r="FLT476" s="27"/>
      <c r="FLU476" s="27"/>
      <c r="FLV476" s="27"/>
      <c r="FLW476" s="27"/>
      <c r="FLX476" s="27"/>
      <c r="FLY476" s="27"/>
      <c r="FLZ476" s="27"/>
      <c r="FMA476" s="27"/>
      <c r="FMB476" s="27"/>
      <c r="FMC476" s="27"/>
      <c r="FMD476" s="27"/>
      <c r="FME476" s="27"/>
      <c r="FMF476" s="27"/>
      <c r="FMG476" s="27"/>
      <c r="FMH476" s="27"/>
      <c r="FMI476" s="27"/>
      <c r="FMJ476" s="27"/>
      <c r="FMK476" s="27"/>
      <c r="FML476" s="27"/>
      <c r="FMM476" s="27"/>
      <c r="FMN476" s="27"/>
      <c r="FMO476" s="27"/>
      <c r="FMP476" s="27"/>
      <c r="FMQ476" s="27"/>
      <c r="FMR476" s="27"/>
      <c r="FMS476" s="27"/>
      <c r="FMT476" s="27"/>
      <c r="FMU476" s="27"/>
      <c r="FMV476" s="27"/>
      <c r="FMW476" s="27"/>
      <c r="FMX476" s="27"/>
      <c r="FMY476" s="27"/>
      <c r="FMZ476" s="27"/>
      <c r="FNA476" s="27"/>
      <c r="FNB476" s="27"/>
      <c r="FNC476" s="27"/>
      <c r="FND476" s="27"/>
      <c r="FNE476" s="27"/>
      <c r="FNF476" s="27"/>
      <c r="FNG476" s="27"/>
      <c r="FNH476" s="27"/>
      <c r="FNI476" s="27"/>
      <c r="FNJ476" s="27"/>
      <c r="FNK476" s="27"/>
      <c r="FNL476" s="27"/>
      <c r="FNM476" s="27"/>
      <c r="FNN476" s="27"/>
      <c r="FNO476" s="27"/>
      <c r="FNP476" s="27"/>
      <c r="FNQ476" s="27"/>
      <c r="FNR476" s="27"/>
      <c r="FNS476" s="27"/>
      <c r="FNT476" s="27"/>
      <c r="FNU476" s="27"/>
      <c r="FNV476" s="27"/>
      <c r="FNW476" s="27"/>
      <c r="FNX476" s="27"/>
      <c r="FNY476" s="27"/>
      <c r="FNZ476" s="27"/>
      <c r="FOA476" s="27"/>
      <c r="FOB476" s="27"/>
      <c r="FOC476" s="27"/>
      <c r="FOD476" s="27"/>
      <c r="FOE476" s="27"/>
      <c r="FOF476" s="27"/>
      <c r="FOG476" s="27"/>
      <c r="FOH476" s="27"/>
      <c r="FOI476" s="27"/>
      <c r="FOJ476" s="27"/>
      <c r="FOK476" s="27"/>
      <c r="FOL476" s="27"/>
      <c r="FOM476" s="27"/>
      <c r="FON476" s="27"/>
      <c r="FOO476" s="27"/>
      <c r="FOP476" s="27"/>
      <c r="FOQ476" s="27"/>
      <c r="FOR476" s="27"/>
      <c r="FOS476" s="27"/>
      <c r="FOT476" s="27"/>
      <c r="FOU476" s="27"/>
      <c r="FOV476" s="27"/>
      <c r="FOW476" s="27"/>
      <c r="FOX476" s="27"/>
      <c r="FOY476" s="27"/>
      <c r="FOZ476" s="27"/>
      <c r="FPA476" s="27"/>
      <c r="FPB476" s="27"/>
      <c r="FPC476" s="27"/>
      <c r="FPD476" s="27"/>
      <c r="FPE476" s="27"/>
      <c r="FPF476" s="27"/>
      <c r="FPG476" s="27"/>
      <c r="FPH476" s="27"/>
      <c r="FPI476" s="27"/>
      <c r="FPJ476" s="27"/>
      <c r="FPK476" s="27"/>
      <c r="FPL476" s="27"/>
      <c r="FPM476" s="27"/>
      <c r="FPN476" s="27"/>
      <c r="FPO476" s="27"/>
      <c r="FPP476" s="27"/>
      <c r="FPQ476" s="27"/>
      <c r="FPR476" s="27"/>
      <c r="FPS476" s="27"/>
      <c r="FPT476" s="27"/>
      <c r="FPU476" s="27"/>
      <c r="FPV476" s="27"/>
      <c r="FPW476" s="27"/>
      <c r="FPX476" s="27"/>
      <c r="FPY476" s="27"/>
      <c r="FPZ476" s="27"/>
      <c r="FQA476" s="27"/>
      <c r="FQB476" s="27"/>
      <c r="FQC476" s="27"/>
      <c r="FQD476" s="27"/>
      <c r="FQE476" s="27"/>
      <c r="FQF476" s="27"/>
      <c r="FQG476" s="27"/>
      <c r="FQH476" s="27"/>
      <c r="FQI476" s="27"/>
      <c r="FQJ476" s="27"/>
      <c r="FQK476" s="27"/>
      <c r="FQL476" s="27"/>
      <c r="FQM476" s="27"/>
      <c r="FQN476" s="27"/>
      <c r="FQO476" s="27"/>
      <c r="FQP476" s="27"/>
      <c r="FQQ476" s="27"/>
      <c r="FQR476" s="27"/>
      <c r="FQS476" s="27"/>
      <c r="FQT476" s="27"/>
      <c r="FQU476" s="27"/>
      <c r="FQV476" s="27"/>
      <c r="FQW476" s="27"/>
      <c r="FQX476" s="27"/>
      <c r="FQY476" s="27"/>
      <c r="FQZ476" s="27"/>
      <c r="FRA476" s="27"/>
      <c r="FRB476" s="27"/>
      <c r="FRC476" s="27"/>
      <c r="FRD476" s="27"/>
      <c r="FRE476" s="27"/>
      <c r="FRF476" s="27"/>
      <c r="FRG476" s="27"/>
      <c r="FRH476" s="27"/>
      <c r="FRI476" s="27"/>
      <c r="FRJ476" s="27"/>
      <c r="FRK476" s="27"/>
      <c r="FRL476" s="27"/>
      <c r="FRM476" s="27"/>
      <c r="FRN476" s="27"/>
      <c r="FRO476" s="27"/>
      <c r="FRP476" s="27"/>
      <c r="FRQ476" s="27"/>
      <c r="FRR476" s="27"/>
      <c r="FRS476" s="27"/>
      <c r="FRT476" s="27"/>
      <c r="FRU476" s="27"/>
      <c r="FRV476" s="27"/>
      <c r="FRW476" s="27"/>
      <c r="FRX476" s="27"/>
      <c r="FRY476" s="27"/>
      <c r="FRZ476" s="27"/>
      <c r="FSA476" s="27"/>
      <c r="FSB476" s="27"/>
      <c r="FSC476" s="27"/>
      <c r="FSD476" s="27"/>
      <c r="FSE476" s="27"/>
      <c r="FSF476" s="27"/>
      <c r="FSG476" s="27"/>
      <c r="FSH476" s="27"/>
      <c r="FSI476" s="27"/>
      <c r="FSJ476" s="27"/>
      <c r="FSK476" s="27"/>
      <c r="FSL476" s="27"/>
      <c r="FSM476" s="27"/>
      <c r="FSN476" s="27"/>
      <c r="FSO476" s="27"/>
      <c r="FSP476" s="27"/>
      <c r="FSQ476" s="27"/>
      <c r="FSR476" s="27"/>
      <c r="FSS476" s="27"/>
      <c r="FST476" s="27"/>
      <c r="FSU476" s="27"/>
      <c r="FSV476" s="27"/>
      <c r="FSW476" s="27"/>
      <c r="FSX476" s="27"/>
      <c r="FSY476" s="27"/>
      <c r="FSZ476" s="27"/>
      <c r="FTA476" s="27"/>
      <c r="FTB476" s="27"/>
      <c r="FTC476" s="27"/>
      <c r="FTD476" s="27"/>
      <c r="FTE476" s="27"/>
      <c r="FTF476" s="27"/>
      <c r="FTG476" s="27"/>
      <c r="FTH476" s="27"/>
      <c r="FTI476" s="27"/>
      <c r="FTJ476" s="27"/>
      <c r="FTK476" s="27"/>
      <c r="FTL476" s="27"/>
      <c r="FTM476" s="27"/>
      <c r="FTN476" s="27"/>
      <c r="FTO476" s="27"/>
      <c r="FTP476" s="27"/>
      <c r="FTQ476" s="27"/>
      <c r="FTR476" s="27"/>
      <c r="FTS476" s="27"/>
      <c r="FTT476" s="27"/>
      <c r="FTU476" s="27"/>
      <c r="FTV476" s="27"/>
      <c r="FTW476" s="27"/>
      <c r="FTX476" s="27"/>
      <c r="FTY476" s="27"/>
      <c r="FTZ476" s="27"/>
      <c r="FUA476" s="27"/>
      <c r="FUB476" s="27"/>
      <c r="FUC476" s="27"/>
      <c r="FUD476" s="27"/>
      <c r="FUE476" s="27"/>
      <c r="FUF476" s="27"/>
      <c r="FUG476" s="27"/>
      <c r="FUH476" s="27"/>
      <c r="FUI476" s="27"/>
      <c r="FUJ476" s="27"/>
      <c r="FUK476" s="27"/>
      <c r="FUL476" s="27"/>
      <c r="FUM476" s="27"/>
      <c r="FUN476" s="27"/>
      <c r="FUO476" s="27"/>
      <c r="FUP476" s="27"/>
      <c r="FUQ476" s="27"/>
      <c r="FUR476" s="27"/>
      <c r="FUS476" s="27"/>
      <c r="FUT476" s="27"/>
      <c r="FUU476" s="27"/>
      <c r="FUV476" s="27"/>
      <c r="FUW476" s="27"/>
      <c r="FUX476" s="27"/>
      <c r="FUY476" s="27"/>
      <c r="FUZ476" s="27"/>
      <c r="FVA476" s="27"/>
      <c r="FVB476" s="27"/>
      <c r="FVC476" s="27"/>
      <c r="FVD476" s="27"/>
      <c r="FVE476" s="27"/>
      <c r="FVF476" s="27"/>
      <c r="FVG476" s="27"/>
      <c r="FVH476" s="27"/>
      <c r="FVI476" s="27"/>
      <c r="FVJ476" s="27"/>
      <c r="FVK476" s="27"/>
      <c r="FVL476" s="27"/>
      <c r="FVM476" s="27"/>
      <c r="FVN476" s="27"/>
      <c r="FVO476" s="27"/>
      <c r="FVP476" s="27"/>
      <c r="FVQ476" s="27"/>
      <c r="FVR476" s="27"/>
      <c r="FVS476" s="27"/>
      <c r="FVT476" s="27"/>
      <c r="FVU476" s="27"/>
      <c r="FVV476" s="27"/>
      <c r="FVW476" s="27"/>
      <c r="FVX476" s="27"/>
      <c r="FVY476" s="27"/>
      <c r="FVZ476" s="27"/>
      <c r="FWA476" s="27"/>
      <c r="FWB476" s="27"/>
      <c r="FWC476" s="27"/>
      <c r="FWD476" s="27"/>
      <c r="FWE476" s="27"/>
      <c r="FWF476" s="27"/>
      <c r="FWG476" s="27"/>
      <c r="FWH476" s="27"/>
      <c r="FWI476" s="27"/>
      <c r="FWJ476" s="27"/>
      <c r="FWK476" s="27"/>
      <c r="FWL476" s="27"/>
      <c r="FWM476" s="27"/>
      <c r="FWN476" s="27"/>
      <c r="FWO476" s="27"/>
      <c r="FWP476" s="27"/>
      <c r="FWQ476" s="27"/>
      <c r="FWR476" s="27"/>
      <c r="FWS476" s="27"/>
      <c r="FWT476" s="27"/>
      <c r="FWU476" s="27"/>
      <c r="FWV476" s="27"/>
      <c r="FWW476" s="27"/>
      <c r="FWX476" s="27"/>
      <c r="FWY476" s="27"/>
      <c r="FWZ476" s="27"/>
      <c r="FXA476" s="27"/>
      <c r="FXB476" s="27"/>
      <c r="FXC476" s="27"/>
      <c r="FXD476" s="27"/>
      <c r="FXE476" s="27"/>
      <c r="FXF476" s="27"/>
      <c r="FXG476" s="27"/>
      <c r="FXH476" s="27"/>
      <c r="FXI476" s="27"/>
      <c r="FXJ476" s="27"/>
      <c r="FXK476" s="27"/>
      <c r="FXL476" s="27"/>
      <c r="FXM476" s="27"/>
      <c r="FXN476" s="27"/>
      <c r="FXO476" s="27"/>
      <c r="FXP476" s="27"/>
      <c r="FXQ476" s="27"/>
      <c r="FXR476" s="27"/>
      <c r="FXS476" s="27"/>
      <c r="FXT476" s="27"/>
      <c r="FXU476" s="27"/>
      <c r="FXV476" s="27"/>
      <c r="FXW476" s="27"/>
      <c r="FXX476" s="27"/>
      <c r="FXY476" s="27"/>
      <c r="FXZ476" s="27"/>
      <c r="FYA476" s="27"/>
      <c r="FYB476" s="27"/>
      <c r="FYC476" s="27"/>
      <c r="FYD476" s="27"/>
      <c r="FYE476" s="27"/>
      <c r="FYF476" s="27"/>
      <c r="FYG476" s="27"/>
      <c r="FYH476" s="27"/>
      <c r="FYI476" s="27"/>
      <c r="FYJ476" s="27"/>
      <c r="FYK476" s="27"/>
      <c r="FYL476" s="27"/>
      <c r="FYM476" s="27"/>
      <c r="FYN476" s="27"/>
      <c r="FYO476" s="27"/>
      <c r="FYP476" s="27"/>
      <c r="FYQ476" s="27"/>
      <c r="FYR476" s="27"/>
      <c r="FYS476" s="27"/>
      <c r="FYT476" s="27"/>
      <c r="FYU476" s="27"/>
      <c r="FYV476" s="27"/>
      <c r="FYW476" s="27"/>
      <c r="FYX476" s="27"/>
      <c r="FYY476" s="27"/>
      <c r="FYZ476" s="27"/>
      <c r="FZA476" s="27"/>
      <c r="FZB476" s="27"/>
      <c r="FZC476" s="27"/>
      <c r="FZD476" s="27"/>
      <c r="FZE476" s="27"/>
      <c r="FZF476" s="27"/>
      <c r="FZG476" s="27"/>
      <c r="FZH476" s="27"/>
      <c r="FZI476" s="27"/>
      <c r="FZJ476" s="27"/>
      <c r="FZK476" s="27"/>
      <c r="FZL476" s="27"/>
      <c r="FZM476" s="27"/>
      <c r="FZN476" s="27"/>
      <c r="FZO476" s="27"/>
      <c r="FZP476" s="27"/>
      <c r="FZQ476" s="27"/>
      <c r="FZR476" s="27"/>
      <c r="FZS476" s="27"/>
      <c r="FZT476" s="27"/>
      <c r="FZU476" s="27"/>
      <c r="FZV476" s="27"/>
      <c r="FZW476" s="27"/>
      <c r="FZX476" s="27"/>
      <c r="FZY476" s="27"/>
      <c r="FZZ476" s="27"/>
      <c r="GAA476" s="27"/>
      <c r="GAB476" s="27"/>
      <c r="GAC476" s="27"/>
      <c r="GAD476" s="27"/>
      <c r="GAE476" s="27"/>
      <c r="GAF476" s="27"/>
      <c r="GAG476" s="27"/>
      <c r="GAH476" s="27"/>
      <c r="GAI476" s="27"/>
      <c r="GAJ476" s="27"/>
      <c r="GAK476" s="27"/>
      <c r="GAL476" s="27"/>
      <c r="GAM476" s="27"/>
      <c r="GAN476" s="27"/>
      <c r="GAO476" s="27"/>
      <c r="GAP476" s="27"/>
      <c r="GAQ476" s="27"/>
      <c r="GAR476" s="27"/>
      <c r="GAS476" s="27"/>
      <c r="GAT476" s="27"/>
      <c r="GAU476" s="27"/>
      <c r="GAV476" s="27"/>
      <c r="GAW476" s="27"/>
      <c r="GAX476" s="27"/>
      <c r="GAY476" s="27"/>
      <c r="GAZ476" s="27"/>
      <c r="GBA476" s="27"/>
      <c r="GBB476" s="27"/>
      <c r="GBC476" s="27"/>
      <c r="GBD476" s="27"/>
      <c r="GBE476" s="27"/>
      <c r="GBF476" s="27"/>
      <c r="GBG476" s="27"/>
      <c r="GBH476" s="27"/>
      <c r="GBI476" s="27"/>
      <c r="GBJ476" s="27"/>
      <c r="GBK476" s="27"/>
      <c r="GBL476" s="27"/>
      <c r="GBM476" s="27"/>
      <c r="GBN476" s="27"/>
      <c r="GBO476" s="27"/>
      <c r="GBP476" s="27"/>
      <c r="GBQ476" s="27"/>
      <c r="GBR476" s="27"/>
      <c r="GBS476" s="27"/>
      <c r="GBT476" s="27"/>
      <c r="GBU476" s="27"/>
      <c r="GBV476" s="27"/>
      <c r="GBW476" s="27"/>
      <c r="GBX476" s="27"/>
      <c r="GBY476" s="27"/>
      <c r="GBZ476" s="27"/>
      <c r="GCA476" s="27"/>
      <c r="GCB476" s="27"/>
      <c r="GCC476" s="27"/>
      <c r="GCD476" s="27"/>
      <c r="GCE476" s="27"/>
      <c r="GCF476" s="27"/>
      <c r="GCG476" s="27"/>
      <c r="GCH476" s="27"/>
      <c r="GCI476" s="27"/>
      <c r="GCJ476" s="27"/>
      <c r="GCK476" s="27"/>
      <c r="GCL476" s="27"/>
      <c r="GCM476" s="27"/>
      <c r="GCN476" s="27"/>
      <c r="GCO476" s="27"/>
      <c r="GCP476" s="27"/>
      <c r="GCQ476" s="27"/>
      <c r="GCR476" s="27"/>
      <c r="GCS476" s="27"/>
      <c r="GCT476" s="27"/>
      <c r="GCU476" s="27"/>
      <c r="GCV476" s="27"/>
      <c r="GCW476" s="27"/>
      <c r="GCX476" s="27"/>
      <c r="GCY476" s="27"/>
      <c r="GCZ476" s="27"/>
      <c r="GDA476" s="27"/>
      <c r="GDB476" s="27"/>
      <c r="GDC476" s="27"/>
      <c r="GDD476" s="27"/>
      <c r="GDE476" s="27"/>
      <c r="GDF476" s="27"/>
      <c r="GDG476" s="27"/>
      <c r="GDH476" s="27"/>
      <c r="GDI476" s="27"/>
      <c r="GDJ476" s="27"/>
      <c r="GDK476" s="27"/>
      <c r="GDL476" s="27"/>
      <c r="GDM476" s="27"/>
      <c r="GDN476" s="27"/>
      <c r="GDO476" s="27"/>
      <c r="GDP476" s="27"/>
      <c r="GDQ476" s="27"/>
      <c r="GDR476" s="27"/>
      <c r="GDS476" s="27"/>
      <c r="GDT476" s="27"/>
      <c r="GDU476" s="27"/>
      <c r="GDV476" s="27"/>
      <c r="GDW476" s="27"/>
      <c r="GDX476" s="27"/>
      <c r="GDY476" s="27"/>
      <c r="GDZ476" s="27"/>
      <c r="GEA476" s="27"/>
      <c r="GEB476" s="27"/>
      <c r="GEC476" s="27"/>
      <c r="GED476" s="27"/>
      <c r="GEE476" s="27"/>
      <c r="GEF476" s="27"/>
      <c r="GEG476" s="27"/>
      <c r="GEH476" s="27"/>
      <c r="GEI476" s="27"/>
      <c r="GEJ476" s="27"/>
      <c r="GEK476" s="27"/>
      <c r="GEL476" s="27"/>
      <c r="GEM476" s="27"/>
      <c r="GEN476" s="27"/>
      <c r="GEO476" s="27"/>
      <c r="GEP476" s="27"/>
      <c r="GEQ476" s="27"/>
      <c r="GER476" s="27"/>
      <c r="GES476" s="27"/>
      <c r="GET476" s="27"/>
      <c r="GEU476" s="27"/>
      <c r="GEV476" s="27"/>
      <c r="GEW476" s="27"/>
      <c r="GEX476" s="27"/>
      <c r="GEY476" s="27"/>
      <c r="GEZ476" s="27"/>
      <c r="GFA476" s="27"/>
      <c r="GFB476" s="27"/>
      <c r="GFC476" s="27"/>
      <c r="GFD476" s="27"/>
      <c r="GFE476" s="27"/>
      <c r="GFF476" s="27"/>
      <c r="GFG476" s="27"/>
      <c r="GFH476" s="27"/>
      <c r="GFI476" s="27"/>
      <c r="GFJ476" s="27"/>
      <c r="GFK476" s="27"/>
      <c r="GFL476" s="27"/>
      <c r="GFM476" s="27"/>
      <c r="GFN476" s="27"/>
      <c r="GFO476" s="27"/>
      <c r="GFP476" s="27"/>
      <c r="GFQ476" s="27"/>
      <c r="GFR476" s="27"/>
      <c r="GFS476" s="27"/>
      <c r="GFT476" s="27"/>
      <c r="GFU476" s="27"/>
      <c r="GFV476" s="27"/>
      <c r="GFW476" s="27"/>
      <c r="GFX476" s="27"/>
      <c r="GFY476" s="27"/>
      <c r="GFZ476" s="27"/>
      <c r="GGA476" s="27"/>
      <c r="GGB476" s="27"/>
      <c r="GGC476" s="27"/>
      <c r="GGD476" s="27"/>
      <c r="GGE476" s="27"/>
      <c r="GGF476" s="27"/>
      <c r="GGG476" s="27"/>
      <c r="GGH476" s="27"/>
      <c r="GGI476" s="27"/>
      <c r="GGJ476" s="27"/>
      <c r="GGK476" s="27"/>
      <c r="GGL476" s="27"/>
      <c r="GGM476" s="27"/>
      <c r="GGN476" s="27"/>
      <c r="GGO476" s="27"/>
      <c r="GGP476" s="27"/>
      <c r="GGQ476" s="27"/>
      <c r="GGR476" s="27"/>
      <c r="GGS476" s="27"/>
      <c r="GGT476" s="27"/>
      <c r="GGU476" s="27"/>
      <c r="GGV476" s="27"/>
      <c r="GGW476" s="27"/>
      <c r="GGX476" s="27"/>
      <c r="GGY476" s="27"/>
      <c r="GGZ476" s="27"/>
      <c r="GHA476" s="27"/>
      <c r="GHB476" s="27"/>
      <c r="GHC476" s="27"/>
      <c r="GHD476" s="27"/>
      <c r="GHE476" s="27"/>
      <c r="GHF476" s="27"/>
      <c r="GHG476" s="27"/>
      <c r="GHH476" s="27"/>
      <c r="GHI476" s="27"/>
      <c r="GHJ476" s="27"/>
      <c r="GHK476" s="27"/>
      <c r="GHL476" s="27"/>
      <c r="GHM476" s="27"/>
      <c r="GHN476" s="27"/>
      <c r="GHO476" s="27"/>
      <c r="GHP476" s="27"/>
      <c r="GHQ476" s="27"/>
      <c r="GHR476" s="27"/>
      <c r="GHS476" s="27"/>
      <c r="GHT476" s="27"/>
      <c r="GHU476" s="27"/>
      <c r="GHV476" s="27"/>
      <c r="GHW476" s="27"/>
      <c r="GHX476" s="27"/>
      <c r="GHY476" s="27"/>
      <c r="GHZ476" s="27"/>
      <c r="GIA476" s="27"/>
      <c r="GIB476" s="27"/>
      <c r="GIC476" s="27"/>
      <c r="GID476" s="27"/>
      <c r="GIE476" s="27"/>
      <c r="GIF476" s="27"/>
      <c r="GIG476" s="27"/>
      <c r="GIH476" s="27"/>
      <c r="GII476" s="27"/>
      <c r="GIJ476" s="27"/>
      <c r="GIK476" s="27"/>
      <c r="GIL476" s="27"/>
      <c r="GIM476" s="27"/>
      <c r="GIN476" s="27"/>
      <c r="GIO476" s="27"/>
      <c r="GIP476" s="27"/>
      <c r="GIQ476" s="27"/>
      <c r="GIR476" s="27"/>
      <c r="GIS476" s="27"/>
      <c r="GIT476" s="27"/>
      <c r="GIU476" s="27"/>
      <c r="GIV476" s="27"/>
      <c r="GIW476" s="27"/>
      <c r="GIX476" s="27"/>
      <c r="GIY476" s="27"/>
      <c r="GIZ476" s="27"/>
      <c r="GJA476" s="27"/>
      <c r="GJB476" s="27"/>
      <c r="GJC476" s="27"/>
      <c r="GJD476" s="27"/>
      <c r="GJE476" s="27"/>
      <c r="GJF476" s="27"/>
      <c r="GJG476" s="27"/>
      <c r="GJH476" s="27"/>
      <c r="GJI476" s="27"/>
      <c r="GJJ476" s="27"/>
      <c r="GJK476" s="27"/>
      <c r="GJL476" s="27"/>
      <c r="GJM476" s="27"/>
      <c r="GJN476" s="27"/>
      <c r="GJO476" s="27"/>
      <c r="GJP476" s="27"/>
      <c r="GJQ476" s="27"/>
      <c r="GJR476" s="27"/>
      <c r="GJS476" s="27"/>
      <c r="GJT476" s="27"/>
      <c r="GJU476" s="27"/>
      <c r="GJV476" s="27"/>
      <c r="GJW476" s="27"/>
      <c r="GJX476" s="27"/>
      <c r="GJY476" s="27"/>
      <c r="GJZ476" s="27"/>
      <c r="GKA476" s="27"/>
      <c r="GKB476" s="27"/>
      <c r="GKC476" s="27"/>
      <c r="GKD476" s="27"/>
      <c r="GKE476" s="27"/>
      <c r="GKF476" s="27"/>
      <c r="GKG476" s="27"/>
      <c r="GKH476" s="27"/>
      <c r="GKI476" s="27"/>
      <c r="GKJ476" s="27"/>
      <c r="GKK476" s="27"/>
      <c r="GKL476" s="27"/>
      <c r="GKM476" s="27"/>
      <c r="GKN476" s="27"/>
      <c r="GKO476" s="27"/>
      <c r="GKP476" s="27"/>
      <c r="GKQ476" s="27"/>
      <c r="GKR476" s="27"/>
      <c r="GKS476" s="27"/>
      <c r="GKT476" s="27"/>
      <c r="GKU476" s="27"/>
      <c r="GKV476" s="27"/>
      <c r="GKW476" s="27"/>
      <c r="GKX476" s="27"/>
      <c r="GKY476" s="27"/>
      <c r="GKZ476" s="27"/>
      <c r="GLA476" s="27"/>
      <c r="GLB476" s="27"/>
      <c r="GLC476" s="27"/>
      <c r="GLD476" s="27"/>
      <c r="GLE476" s="27"/>
      <c r="GLF476" s="27"/>
      <c r="GLG476" s="27"/>
      <c r="GLH476" s="27"/>
      <c r="GLI476" s="27"/>
      <c r="GLJ476" s="27"/>
      <c r="GLK476" s="27"/>
      <c r="GLL476" s="27"/>
      <c r="GLM476" s="27"/>
      <c r="GLN476" s="27"/>
      <c r="GLO476" s="27"/>
      <c r="GLP476" s="27"/>
      <c r="GLQ476" s="27"/>
      <c r="GLR476" s="27"/>
      <c r="GLS476" s="27"/>
      <c r="GLT476" s="27"/>
      <c r="GLU476" s="27"/>
      <c r="GLV476" s="27"/>
      <c r="GLW476" s="27"/>
      <c r="GLX476" s="27"/>
      <c r="GLY476" s="27"/>
      <c r="GLZ476" s="27"/>
      <c r="GMA476" s="27"/>
      <c r="GMB476" s="27"/>
      <c r="GMC476" s="27"/>
      <c r="GMD476" s="27"/>
      <c r="GME476" s="27"/>
      <c r="GMF476" s="27"/>
      <c r="GMG476" s="27"/>
      <c r="GMH476" s="27"/>
      <c r="GMI476" s="27"/>
      <c r="GMJ476" s="27"/>
      <c r="GMK476" s="27"/>
      <c r="GML476" s="27"/>
      <c r="GMM476" s="27"/>
      <c r="GMN476" s="27"/>
      <c r="GMO476" s="27"/>
      <c r="GMP476" s="27"/>
      <c r="GMQ476" s="27"/>
      <c r="GMR476" s="27"/>
      <c r="GMS476" s="27"/>
      <c r="GMT476" s="27"/>
      <c r="GMU476" s="27"/>
      <c r="GMV476" s="27"/>
      <c r="GMW476" s="27"/>
      <c r="GMX476" s="27"/>
      <c r="GMY476" s="27"/>
      <c r="GMZ476" s="27"/>
      <c r="GNA476" s="27"/>
      <c r="GNB476" s="27"/>
      <c r="GNC476" s="27"/>
      <c r="GND476" s="27"/>
      <c r="GNE476" s="27"/>
      <c r="GNF476" s="27"/>
      <c r="GNG476" s="27"/>
      <c r="GNH476" s="27"/>
      <c r="GNI476" s="27"/>
      <c r="GNJ476" s="27"/>
      <c r="GNK476" s="27"/>
      <c r="GNL476" s="27"/>
      <c r="GNM476" s="27"/>
      <c r="GNN476" s="27"/>
      <c r="GNO476" s="27"/>
      <c r="GNP476" s="27"/>
      <c r="GNQ476" s="27"/>
      <c r="GNR476" s="27"/>
      <c r="GNS476" s="27"/>
      <c r="GNT476" s="27"/>
      <c r="GNU476" s="27"/>
      <c r="GNV476" s="27"/>
      <c r="GNW476" s="27"/>
      <c r="GNX476" s="27"/>
      <c r="GNY476" s="27"/>
      <c r="GNZ476" s="27"/>
      <c r="GOA476" s="27"/>
      <c r="GOB476" s="27"/>
      <c r="GOC476" s="27"/>
      <c r="GOD476" s="27"/>
      <c r="GOE476" s="27"/>
      <c r="GOF476" s="27"/>
      <c r="GOG476" s="27"/>
      <c r="GOH476" s="27"/>
      <c r="GOI476" s="27"/>
      <c r="GOJ476" s="27"/>
      <c r="GOK476" s="27"/>
      <c r="GOL476" s="27"/>
      <c r="GOM476" s="27"/>
      <c r="GON476" s="27"/>
      <c r="GOO476" s="27"/>
      <c r="GOP476" s="27"/>
      <c r="GOQ476" s="27"/>
      <c r="GOR476" s="27"/>
      <c r="GOS476" s="27"/>
      <c r="GOT476" s="27"/>
      <c r="GOU476" s="27"/>
      <c r="GOV476" s="27"/>
      <c r="GOW476" s="27"/>
      <c r="GOX476" s="27"/>
      <c r="GOY476" s="27"/>
      <c r="GOZ476" s="27"/>
      <c r="GPA476" s="27"/>
      <c r="GPB476" s="27"/>
      <c r="GPC476" s="27"/>
      <c r="GPD476" s="27"/>
      <c r="GPE476" s="27"/>
      <c r="GPF476" s="27"/>
      <c r="GPG476" s="27"/>
      <c r="GPH476" s="27"/>
      <c r="GPI476" s="27"/>
      <c r="GPJ476" s="27"/>
      <c r="GPK476" s="27"/>
      <c r="GPL476" s="27"/>
      <c r="GPM476" s="27"/>
      <c r="GPN476" s="27"/>
      <c r="GPO476" s="27"/>
      <c r="GPP476" s="27"/>
      <c r="GPQ476" s="27"/>
      <c r="GPR476" s="27"/>
      <c r="GPS476" s="27"/>
      <c r="GPT476" s="27"/>
      <c r="GPU476" s="27"/>
      <c r="GPV476" s="27"/>
      <c r="GPW476" s="27"/>
      <c r="GPX476" s="27"/>
      <c r="GPY476" s="27"/>
      <c r="GPZ476" s="27"/>
      <c r="GQA476" s="27"/>
      <c r="GQB476" s="27"/>
      <c r="GQC476" s="27"/>
      <c r="GQD476" s="27"/>
      <c r="GQE476" s="27"/>
      <c r="GQF476" s="27"/>
      <c r="GQG476" s="27"/>
      <c r="GQH476" s="27"/>
      <c r="GQI476" s="27"/>
      <c r="GQJ476" s="27"/>
      <c r="GQK476" s="27"/>
      <c r="GQL476" s="27"/>
      <c r="GQM476" s="27"/>
      <c r="GQN476" s="27"/>
      <c r="GQO476" s="27"/>
      <c r="GQP476" s="27"/>
      <c r="GQQ476" s="27"/>
      <c r="GQR476" s="27"/>
      <c r="GQS476" s="27"/>
      <c r="GQT476" s="27"/>
      <c r="GQU476" s="27"/>
      <c r="GQV476" s="27"/>
      <c r="GQW476" s="27"/>
      <c r="GQX476" s="27"/>
      <c r="GQY476" s="27"/>
      <c r="GQZ476" s="27"/>
      <c r="GRA476" s="27"/>
      <c r="GRB476" s="27"/>
      <c r="GRC476" s="27"/>
      <c r="GRD476" s="27"/>
      <c r="GRE476" s="27"/>
      <c r="GRF476" s="27"/>
      <c r="GRG476" s="27"/>
      <c r="GRH476" s="27"/>
      <c r="GRI476" s="27"/>
      <c r="GRJ476" s="27"/>
      <c r="GRK476" s="27"/>
      <c r="GRL476" s="27"/>
      <c r="GRM476" s="27"/>
      <c r="GRN476" s="27"/>
      <c r="GRO476" s="27"/>
      <c r="GRP476" s="27"/>
      <c r="GRQ476" s="27"/>
      <c r="GRR476" s="27"/>
      <c r="GRS476" s="27"/>
      <c r="GRT476" s="27"/>
      <c r="GRU476" s="27"/>
      <c r="GRV476" s="27"/>
      <c r="GRW476" s="27"/>
      <c r="GRX476" s="27"/>
      <c r="GRY476" s="27"/>
      <c r="GRZ476" s="27"/>
      <c r="GSA476" s="27"/>
      <c r="GSB476" s="27"/>
      <c r="GSC476" s="27"/>
      <c r="GSD476" s="27"/>
      <c r="GSE476" s="27"/>
      <c r="GSF476" s="27"/>
      <c r="GSG476" s="27"/>
      <c r="GSH476" s="27"/>
      <c r="GSI476" s="27"/>
      <c r="GSJ476" s="27"/>
      <c r="GSK476" s="27"/>
      <c r="GSL476" s="27"/>
      <c r="GSM476" s="27"/>
      <c r="GSN476" s="27"/>
      <c r="GSO476" s="27"/>
      <c r="GSP476" s="27"/>
      <c r="GSQ476" s="27"/>
      <c r="GSR476" s="27"/>
      <c r="GSS476" s="27"/>
      <c r="GST476" s="27"/>
      <c r="GSU476" s="27"/>
      <c r="GSV476" s="27"/>
      <c r="GSW476" s="27"/>
      <c r="GSX476" s="27"/>
      <c r="GSY476" s="27"/>
      <c r="GSZ476" s="27"/>
      <c r="GTA476" s="27"/>
      <c r="GTB476" s="27"/>
      <c r="GTC476" s="27"/>
      <c r="GTD476" s="27"/>
      <c r="GTE476" s="27"/>
      <c r="GTF476" s="27"/>
      <c r="GTG476" s="27"/>
      <c r="GTH476" s="27"/>
      <c r="GTI476" s="27"/>
      <c r="GTJ476" s="27"/>
      <c r="GTK476" s="27"/>
      <c r="GTL476" s="27"/>
      <c r="GTM476" s="27"/>
      <c r="GTN476" s="27"/>
      <c r="GTO476" s="27"/>
      <c r="GTP476" s="27"/>
      <c r="GTQ476" s="27"/>
      <c r="GTR476" s="27"/>
      <c r="GTS476" s="27"/>
      <c r="GTT476" s="27"/>
      <c r="GTU476" s="27"/>
      <c r="GTV476" s="27"/>
      <c r="GTW476" s="27"/>
      <c r="GTX476" s="27"/>
      <c r="GTY476" s="27"/>
      <c r="GTZ476" s="27"/>
      <c r="GUA476" s="27"/>
      <c r="GUB476" s="27"/>
      <c r="GUC476" s="27"/>
      <c r="GUD476" s="27"/>
      <c r="GUE476" s="27"/>
      <c r="GUF476" s="27"/>
      <c r="GUG476" s="27"/>
      <c r="GUH476" s="27"/>
      <c r="GUI476" s="27"/>
      <c r="GUJ476" s="27"/>
      <c r="GUK476" s="27"/>
      <c r="GUL476" s="27"/>
      <c r="GUM476" s="27"/>
      <c r="GUN476" s="27"/>
      <c r="GUO476" s="27"/>
      <c r="GUP476" s="27"/>
      <c r="GUQ476" s="27"/>
      <c r="GUR476" s="27"/>
      <c r="GUS476" s="27"/>
      <c r="GUT476" s="27"/>
      <c r="GUU476" s="27"/>
      <c r="GUV476" s="27"/>
      <c r="GUW476" s="27"/>
      <c r="GUX476" s="27"/>
      <c r="GUY476" s="27"/>
      <c r="GUZ476" s="27"/>
      <c r="GVA476" s="27"/>
      <c r="GVB476" s="27"/>
      <c r="GVC476" s="27"/>
      <c r="GVD476" s="27"/>
      <c r="GVE476" s="27"/>
      <c r="GVF476" s="27"/>
      <c r="GVG476" s="27"/>
      <c r="GVH476" s="27"/>
      <c r="GVI476" s="27"/>
      <c r="GVJ476" s="27"/>
      <c r="GVK476" s="27"/>
      <c r="GVL476" s="27"/>
      <c r="GVM476" s="27"/>
      <c r="GVN476" s="27"/>
      <c r="GVO476" s="27"/>
      <c r="GVP476" s="27"/>
      <c r="GVQ476" s="27"/>
      <c r="GVR476" s="27"/>
      <c r="GVS476" s="27"/>
      <c r="GVT476" s="27"/>
      <c r="GVU476" s="27"/>
      <c r="GVV476" s="27"/>
      <c r="GVW476" s="27"/>
      <c r="GVX476" s="27"/>
      <c r="GVY476" s="27"/>
      <c r="GVZ476" s="27"/>
      <c r="GWA476" s="27"/>
      <c r="GWB476" s="27"/>
      <c r="GWC476" s="27"/>
      <c r="GWD476" s="27"/>
      <c r="GWE476" s="27"/>
      <c r="GWF476" s="27"/>
      <c r="GWG476" s="27"/>
      <c r="GWH476" s="27"/>
      <c r="GWI476" s="27"/>
      <c r="GWJ476" s="27"/>
      <c r="GWK476" s="27"/>
      <c r="GWL476" s="27"/>
      <c r="GWM476" s="27"/>
      <c r="GWN476" s="27"/>
      <c r="GWO476" s="27"/>
      <c r="GWP476" s="27"/>
      <c r="GWQ476" s="27"/>
      <c r="GWR476" s="27"/>
      <c r="GWS476" s="27"/>
      <c r="GWT476" s="27"/>
      <c r="GWU476" s="27"/>
      <c r="GWV476" s="27"/>
      <c r="GWW476" s="27"/>
      <c r="GWX476" s="27"/>
      <c r="GWY476" s="27"/>
      <c r="GWZ476" s="27"/>
      <c r="GXA476" s="27"/>
      <c r="GXB476" s="27"/>
      <c r="GXC476" s="27"/>
      <c r="GXD476" s="27"/>
      <c r="GXE476" s="27"/>
      <c r="GXF476" s="27"/>
      <c r="GXG476" s="27"/>
      <c r="GXH476" s="27"/>
      <c r="GXI476" s="27"/>
      <c r="GXJ476" s="27"/>
      <c r="GXK476" s="27"/>
      <c r="GXL476" s="27"/>
      <c r="GXM476" s="27"/>
      <c r="GXN476" s="27"/>
      <c r="GXO476" s="27"/>
      <c r="GXP476" s="27"/>
      <c r="GXQ476" s="27"/>
      <c r="GXR476" s="27"/>
      <c r="GXS476" s="27"/>
      <c r="GXT476" s="27"/>
      <c r="GXU476" s="27"/>
      <c r="GXV476" s="27"/>
      <c r="GXW476" s="27"/>
      <c r="GXX476" s="27"/>
      <c r="GXY476" s="27"/>
      <c r="GXZ476" s="27"/>
      <c r="GYA476" s="27"/>
      <c r="GYB476" s="27"/>
      <c r="GYC476" s="27"/>
      <c r="GYD476" s="27"/>
      <c r="GYE476" s="27"/>
      <c r="GYF476" s="27"/>
      <c r="GYG476" s="27"/>
      <c r="GYH476" s="27"/>
      <c r="GYI476" s="27"/>
      <c r="GYJ476" s="27"/>
      <c r="GYK476" s="27"/>
      <c r="GYL476" s="27"/>
      <c r="GYM476" s="27"/>
      <c r="GYN476" s="27"/>
      <c r="GYO476" s="27"/>
      <c r="GYP476" s="27"/>
      <c r="GYQ476" s="27"/>
      <c r="GYR476" s="27"/>
      <c r="GYS476" s="27"/>
      <c r="GYT476" s="27"/>
      <c r="GYU476" s="27"/>
      <c r="GYV476" s="27"/>
      <c r="GYW476" s="27"/>
      <c r="GYX476" s="27"/>
      <c r="GYY476" s="27"/>
      <c r="GYZ476" s="27"/>
      <c r="GZA476" s="27"/>
      <c r="GZB476" s="27"/>
      <c r="GZC476" s="27"/>
      <c r="GZD476" s="27"/>
      <c r="GZE476" s="27"/>
      <c r="GZF476" s="27"/>
      <c r="GZG476" s="27"/>
      <c r="GZH476" s="27"/>
      <c r="GZI476" s="27"/>
      <c r="GZJ476" s="27"/>
      <c r="GZK476" s="27"/>
      <c r="GZL476" s="27"/>
      <c r="GZM476" s="27"/>
      <c r="GZN476" s="27"/>
      <c r="GZO476" s="27"/>
      <c r="GZP476" s="27"/>
      <c r="GZQ476" s="27"/>
      <c r="GZR476" s="27"/>
      <c r="GZS476" s="27"/>
      <c r="GZT476" s="27"/>
      <c r="GZU476" s="27"/>
      <c r="GZV476" s="27"/>
      <c r="GZW476" s="27"/>
      <c r="GZX476" s="27"/>
      <c r="GZY476" s="27"/>
      <c r="GZZ476" s="27"/>
      <c r="HAA476" s="27"/>
      <c r="HAB476" s="27"/>
      <c r="HAC476" s="27"/>
      <c r="HAD476" s="27"/>
      <c r="HAE476" s="27"/>
      <c r="HAF476" s="27"/>
      <c r="HAG476" s="27"/>
      <c r="HAH476" s="27"/>
      <c r="HAI476" s="27"/>
      <c r="HAJ476" s="27"/>
      <c r="HAK476" s="27"/>
      <c r="HAL476" s="27"/>
      <c r="HAM476" s="27"/>
      <c r="HAN476" s="27"/>
      <c r="HAO476" s="27"/>
      <c r="HAP476" s="27"/>
      <c r="HAQ476" s="27"/>
      <c r="HAR476" s="27"/>
      <c r="HAS476" s="27"/>
      <c r="HAT476" s="27"/>
      <c r="HAU476" s="27"/>
      <c r="HAV476" s="27"/>
      <c r="HAW476" s="27"/>
      <c r="HAX476" s="27"/>
      <c r="HAY476" s="27"/>
      <c r="HAZ476" s="27"/>
      <c r="HBA476" s="27"/>
      <c r="HBB476" s="27"/>
      <c r="HBC476" s="27"/>
      <c r="HBD476" s="27"/>
      <c r="HBE476" s="27"/>
      <c r="HBF476" s="27"/>
      <c r="HBG476" s="27"/>
      <c r="HBH476" s="27"/>
      <c r="HBI476" s="27"/>
      <c r="HBJ476" s="27"/>
      <c r="HBK476" s="27"/>
      <c r="HBL476" s="27"/>
      <c r="HBM476" s="27"/>
      <c r="HBN476" s="27"/>
      <c r="HBO476" s="27"/>
      <c r="HBP476" s="27"/>
      <c r="HBQ476" s="27"/>
      <c r="HBR476" s="27"/>
      <c r="HBS476" s="27"/>
      <c r="HBT476" s="27"/>
      <c r="HBU476" s="27"/>
      <c r="HBV476" s="27"/>
      <c r="HBW476" s="27"/>
      <c r="HBX476" s="27"/>
      <c r="HBY476" s="27"/>
      <c r="HBZ476" s="27"/>
      <c r="HCA476" s="27"/>
      <c r="HCB476" s="27"/>
      <c r="HCC476" s="27"/>
      <c r="HCD476" s="27"/>
      <c r="HCE476" s="27"/>
      <c r="HCF476" s="27"/>
      <c r="HCG476" s="27"/>
      <c r="HCH476" s="27"/>
      <c r="HCI476" s="27"/>
      <c r="HCJ476" s="27"/>
      <c r="HCK476" s="27"/>
      <c r="HCL476" s="27"/>
      <c r="HCM476" s="27"/>
      <c r="HCN476" s="27"/>
      <c r="HCO476" s="27"/>
      <c r="HCP476" s="27"/>
      <c r="HCQ476" s="27"/>
      <c r="HCR476" s="27"/>
      <c r="HCS476" s="27"/>
      <c r="HCT476" s="27"/>
      <c r="HCU476" s="27"/>
      <c r="HCV476" s="27"/>
      <c r="HCW476" s="27"/>
      <c r="HCX476" s="27"/>
      <c r="HCY476" s="27"/>
      <c r="HCZ476" s="27"/>
      <c r="HDA476" s="27"/>
      <c r="HDB476" s="27"/>
      <c r="HDC476" s="27"/>
      <c r="HDD476" s="27"/>
      <c r="HDE476" s="27"/>
      <c r="HDF476" s="27"/>
      <c r="HDG476" s="27"/>
      <c r="HDH476" s="27"/>
      <c r="HDI476" s="27"/>
      <c r="HDJ476" s="27"/>
      <c r="HDK476" s="27"/>
      <c r="HDL476" s="27"/>
      <c r="HDM476" s="27"/>
      <c r="HDN476" s="27"/>
      <c r="HDO476" s="27"/>
      <c r="HDP476" s="27"/>
      <c r="HDQ476" s="27"/>
      <c r="HDR476" s="27"/>
      <c r="HDS476" s="27"/>
      <c r="HDT476" s="27"/>
      <c r="HDU476" s="27"/>
      <c r="HDV476" s="27"/>
      <c r="HDW476" s="27"/>
      <c r="HDX476" s="27"/>
      <c r="HDY476" s="27"/>
      <c r="HDZ476" s="27"/>
      <c r="HEA476" s="27"/>
      <c r="HEB476" s="27"/>
      <c r="HEC476" s="27"/>
      <c r="HED476" s="27"/>
      <c r="HEE476" s="27"/>
      <c r="HEF476" s="27"/>
      <c r="HEG476" s="27"/>
      <c r="HEH476" s="27"/>
      <c r="HEI476" s="27"/>
      <c r="HEJ476" s="27"/>
      <c r="HEK476" s="27"/>
      <c r="HEL476" s="27"/>
      <c r="HEM476" s="27"/>
      <c r="HEN476" s="27"/>
      <c r="HEO476" s="27"/>
      <c r="HEP476" s="27"/>
      <c r="HEQ476" s="27"/>
      <c r="HER476" s="27"/>
      <c r="HES476" s="27"/>
      <c r="HET476" s="27"/>
      <c r="HEU476" s="27"/>
      <c r="HEV476" s="27"/>
      <c r="HEW476" s="27"/>
      <c r="HEX476" s="27"/>
      <c r="HEY476" s="27"/>
      <c r="HEZ476" s="27"/>
      <c r="HFA476" s="27"/>
      <c r="HFB476" s="27"/>
      <c r="HFC476" s="27"/>
      <c r="HFD476" s="27"/>
      <c r="HFE476" s="27"/>
      <c r="HFF476" s="27"/>
      <c r="HFG476" s="27"/>
      <c r="HFH476" s="27"/>
      <c r="HFI476" s="27"/>
      <c r="HFJ476" s="27"/>
      <c r="HFK476" s="27"/>
      <c r="HFL476" s="27"/>
      <c r="HFM476" s="27"/>
      <c r="HFN476" s="27"/>
      <c r="HFO476" s="27"/>
      <c r="HFP476" s="27"/>
      <c r="HFQ476" s="27"/>
      <c r="HFR476" s="27"/>
      <c r="HFS476" s="27"/>
      <c r="HFT476" s="27"/>
      <c r="HFU476" s="27"/>
      <c r="HFV476" s="27"/>
      <c r="HFW476" s="27"/>
      <c r="HFX476" s="27"/>
      <c r="HFY476" s="27"/>
      <c r="HFZ476" s="27"/>
      <c r="HGA476" s="27"/>
      <c r="HGB476" s="27"/>
      <c r="HGC476" s="27"/>
      <c r="HGD476" s="27"/>
      <c r="HGE476" s="27"/>
      <c r="HGF476" s="27"/>
      <c r="HGG476" s="27"/>
      <c r="HGH476" s="27"/>
      <c r="HGI476" s="27"/>
      <c r="HGJ476" s="27"/>
      <c r="HGK476" s="27"/>
      <c r="HGL476" s="27"/>
      <c r="HGM476" s="27"/>
      <c r="HGN476" s="27"/>
      <c r="HGO476" s="27"/>
      <c r="HGP476" s="27"/>
      <c r="HGQ476" s="27"/>
      <c r="HGR476" s="27"/>
      <c r="HGS476" s="27"/>
      <c r="HGT476" s="27"/>
      <c r="HGU476" s="27"/>
      <c r="HGV476" s="27"/>
      <c r="HGW476" s="27"/>
      <c r="HGX476" s="27"/>
      <c r="HGY476" s="27"/>
      <c r="HGZ476" s="27"/>
      <c r="HHA476" s="27"/>
      <c r="HHB476" s="27"/>
      <c r="HHC476" s="27"/>
      <c r="HHD476" s="27"/>
      <c r="HHE476" s="27"/>
      <c r="HHF476" s="27"/>
      <c r="HHG476" s="27"/>
      <c r="HHH476" s="27"/>
      <c r="HHI476" s="27"/>
      <c r="HHJ476" s="27"/>
      <c r="HHK476" s="27"/>
      <c r="HHL476" s="27"/>
      <c r="HHM476" s="27"/>
      <c r="HHN476" s="27"/>
      <c r="HHO476" s="27"/>
      <c r="HHP476" s="27"/>
      <c r="HHQ476" s="27"/>
      <c r="HHR476" s="27"/>
      <c r="HHS476" s="27"/>
      <c r="HHT476" s="27"/>
      <c r="HHU476" s="27"/>
      <c r="HHV476" s="27"/>
      <c r="HHW476" s="27"/>
      <c r="HHX476" s="27"/>
      <c r="HHY476" s="27"/>
      <c r="HHZ476" s="27"/>
      <c r="HIA476" s="27"/>
      <c r="HIB476" s="27"/>
      <c r="HIC476" s="27"/>
      <c r="HID476" s="27"/>
      <c r="HIE476" s="27"/>
      <c r="HIF476" s="27"/>
      <c r="HIG476" s="27"/>
      <c r="HIH476" s="27"/>
      <c r="HII476" s="27"/>
      <c r="HIJ476" s="27"/>
      <c r="HIK476" s="27"/>
      <c r="HIL476" s="27"/>
      <c r="HIM476" s="27"/>
      <c r="HIN476" s="27"/>
      <c r="HIO476" s="27"/>
      <c r="HIP476" s="27"/>
      <c r="HIQ476" s="27"/>
      <c r="HIR476" s="27"/>
      <c r="HIS476" s="27"/>
      <c r="HIT476" s="27"/>
      <c r="HIU476" s="27"/>
      <c r="HIV476" s="27"/>
      <c r="HIW476" s="27"/>
      <c r="HIX476" s="27"/>
      <c r="HIY476" s="27"/>
      <c r="HIZ476" s="27"/>
      <c r="HJA476" s="27"/>
      <c r="HJB476" s="27"/>
      <c r="HJC476" s="27"/>
      <c r="HJD476" s="27"/>
      <c r="HJE476" s="27"/>
      <c r="HJF476" s="27"/>
      <c r="HJG476" s="27"/>
      <c r="HJH476" s="27"/>
      <c r="HJI476" s="27"/>
      <c r="HJJ476" s="27"/>
      <c r="HJK476" s="27"/>
      <c r="HJL476" s="27"/>
      <c r="HJM476" s="27"/>
      <c r="HJN476" s="27"/>
      <c r="HJO476" s="27"/>
      <c r="HJP476" s="27"/>
      <c r="HJQ476" s="27"/>
      <c r="HJR476" s="27"/>
      <c r="HJS476" s="27"/>
      <c r="HJT476" s="27"/>
      <c r="HJU476" s="27"/>
      <c r="HJV476" s="27"/>
      <c r="HJW476" s="27"/>
      <c r="HJX476" s="27"/>
      <c r="HJY476" s="27"/>
      <c r="HJZ476" s="27"/>
      <c r="HKA476" s="27"/>
      <c r="HKB476" s="27"/>
      <c r="HKC476" s="27"/>
      <c r="HKD476" s="27"/>
      <c r="HKE476" s="27"/>
      <c r="HKF476" s="27"/>
      <c r="HKG476" s="27"/>
      <c r="HKH476" s="27"/>
      <c r="HKI476" s="27"/>
      <c r="HKJ476" s="27"/>
      <c r="HKK476" s="27"/>
      <c r="HKL476" s="27"/>
      <c r="HKM476" s="27"/>
      <c r="HKN476" s="27"/>
      <c r="HKO476" s="27"/>
      <c r="HKP476" s="27"/>
      <c r="HKQ476" s="27"/>
      <c r="HKR476" s="27"/>
      <c r="HKS476" s="27"/>
      <c r="HKT476" s="27"/>
      <c r="HKU476" s="27"/>
      <c r="HKV476" s="27"/>
      <c r="HKW476" s="27"/>
      <c r="HKX476" s="27"/>
      <c r="HKY476" s="27"/>
      <c r="HKZ476" s="27"/>
      <c r="HLA476" s="27"/>
      <c r="HLB476" s="27"/>
      <c r="HLC476" s="27"/>
      <c r="HLD476" s="27"/>
      <c r="HLE476" s="27"/>
      <c r="HLF476" s="27"/>
      <c r="HLG476" s="27"/>
      <c r="HLH476" s="27"/>
      <c r="HLI476" s="27"/>
      <c r="HLJ476" s="27"/>
      <c r="HLK476" s="27"/>
      <c r="HLL476" s="27"/>
      <c r="HLM476" s="27"/>
      <c r="HLN476" s="27"/>
      <c r="HLO476" s="27"/>
      <c r="HLP476" s="27"/>
      <c r="HLQ476" s="27"/>
      <c r="HLR476" s="27"/>
      <c r="HLS476" s="27"/>
      <c r="HLT476" s="27"/>
      <c r="HLU476" s="27"/>
      <c r="HLV476" s="27"/>
      <c r="HLW476" s="27"/>
      <c r="HLX476" s="27"/>
      <c r="HLY476" s="27"/>
      <c r="HLZ476" s="27"/>
      <c r="HMA476" s="27"/>
      <c r="HMB476" s="27"/>
      <c r="HMC476" s="27"/>
      <c r="HMD476" s="27"/>
      <c r="HME476" s="27"/>
      <c r="HMF476" s="27"/>
      <c r="HMG476" s="27"/>
      <c r="HMH476" s="27"/>
      <c r="HMI476" s="27"/>
      <c r="HMJ476" s="27"/>
      <c r="HMK476" s="27"/>
      <c r="HML476" s="27"/>
      <c r="HMM476" s="27"/>
      <c r="HMN476" s="27"/>
      <c r="HMO476" s="27"/>
      <c r="HMP476" s="27"/>
      <c r="HMQ476" s="27"/>
      <c r="HMR476" s="27"/>
      <c r="HMS476" s="27"/>
      <c r="HMT476" s="27"/>
      <c r="HMU476" s="27"/>
      <c r="HMV476" s="27"/>
      <c r="HMW476" s="27"/>
      <c r="HMX476" s="27"/>
      <c r="HMY476" s="27"/>
      <c r="HMZ476" s="27"/>
      <c r="HNA476" s="27"/>
      <c r="HNB476" s="27"/>
      <c r="HNC476" s="27"/>
      <c r="HND476" s="27"/>
      <c r="HNE476" s="27"/>
      <c r="HNF476" s="27"/>
      <c r="HNG476" s="27"/>
      <c r="HNH476" s="27"/>
      <c r="HNI476" s="27"/>
      <c r="HNJ476" s="27"/>
      <c r="HNK476" s="27"/>
      <c r="HNL476" s="27"/>
      <c r="HNM476" s="27"/>
      <c r="HNN476" s="27"/>
      <c r="HNO476" s="27"/>
      <c r="HNP476" s="27"/>
      <c r="HNQ476" s="27"/>
      <c r="HNR476" s="27"/>
      <c r="HNS476" s="27"/>
      <c r="HNT476" s="27"/>
      <c r="HNU476" s="27"/>
      <c r="HNV476" s="27"/>
      <c r="HNW476" s="27"/>
      <c r="HNX476" s="27"/>
      <c r="HNY476" s="27"/>
      <c r="HNZ476" s="27"/>
      <c r="HOA476" s="27"/>
      <c r="HOB476" s="27"/>
      <c r="HOC476" s="27"/>
      <c r="HOD476" s="27"/>
      <c r="HOE476" s="27"/>
      <c r="HOF476" s="27"/>
      <c r="HOG476" s="27"/>
      <c r="HOH476" s="27"/>
      <c r="HOI476" s="27"/>
      <c r="HOJ476" s="27"/>
      <c r="HOK476" s="27"/>
      <c r="HOL476" s="27"/>
      <c r="HOM476" s="27"/>
      <c r="HON476" s="27"/>
      <c r="HOO476" s="27"/>
      <c r="HOP476" s="27"/>
      <c r="HOQ476" s="27"/>
      <c r="HOR476" s="27"/>
      <c r="HOS476" s="27"/>
      <c r="HOT476" s="27"/>
      <c r="HOU476" s="27"/>
      <c r="HOV476" s="27"/>
      <c r="HOW476" s="27"/>
      <c r="HOX476" s="27"/>
      <c r="HOY476" s="27"/>
      <c r="HOZ476" s="27"/>
      <c r="HPA476" s="27"/>
      <c r="HPB476" s="27"/>
      <c r="HPC476" s="27"/>
      <c r="HPD476" s="27"/>
      <c r="HPE476" s="27"/>
      <c r="HPF476" s="27"/>
      <c r="HPG476" s="27"/>
      <c r="HPH476" s="27"/>
      <c r="HPI476" s="27"/>
      <c r="HPJ476" s="27"/>
      <c r="HPK476" s="27"/>
      <c r="HPL476" s="27"/>
      <c r="HPM476" s="27"/>
      <c r="HPN476" s="27"/>
      <c r="HPO476" s="27"/>
      <c r="HPP476" s="27"/>
      <c r="HPQ476" s="27"/>
      <c r="HPR476" s="27"/>
      <c r="HPS476" s="27"/>
      <c r="HPT476" s="27"/>
      <c r="HPU476" s="27"/>
      <c r="HPV476" s="27"/>
      <c r="HPW476" s="27"/>
      <c r="HPX476" s="27"/>
      <c r="HPY476" s="27"/>
      <c r="HPZ476" s="27"/>
      <c r="HQA476" s="27"/>
      <c r="HQB476" s="27"/>
      <c r="HQC476" s="27"/>
      <c r="HQD476" s="27"/>
      <c r="HQE476" s="27"/>
      <c r="HQF476" s="27"/>
      <c r="HQG476" s="27"/>
      <c r="HQH476" s="27"/>
      <c r="HQI476" s="27"/>
      <c r="HQJ476" s="27"/>
      <c r="HQK476" s="27"/>
      <c r="HQL476" s="27"/>
      <c r="HQM476" s="27"/>
      <c r="HQN476" s="27"/>
      <c r="HQO476" s="27"/>
      <c r="HQP476" s="27"/>
      <c r="HQQ476" s="27"/>
      <c r="HQR476" s="27"/>
      <c r="HQS476" s="27"/>
      <c r="HQT476" s="27"/>
      <c r="HQU476" s="27"/>
      <c r="HQV476" s="27"/>
      <c r="HQW476" s="27"/>
      <c r="HQX476" s="27"/>
      <c r="HQY476" s="27"/>
      <c r="HQZ476" s="27"/>
      <c r="HRA476" s="27"/>
      <c r="HRB476" s="27"/>
      <c r="HRC476" s="27"/>
      <c r="HRD476" s="27"/>
      <c r="HRE476" s="27"/>
      <c r="HRF476" s="27"/>
      <c r="HRG476" s="27"/>
      <c r="HRH476" s="27"/>
      <c r="HRI476" s="27"/>
      <c r="HRJ476" s="27"/>
      <c r="HRK476" s="27"/>
      <c r="HRL476" s="27"/>
      <c r="HRM476" s="27"/>
      <c r="HRN476" s="27"/>
      <c r="HRO476" s="27"/>
      <c r="HRP476" s="27"/>
      <c r="HRQ476" s="27"/>
      <c r="HRR476" s="27"/>
      <c r="HRS476" s="27"/>
      <c r="HRT476" s="27"/>
      <c r="HRU476" s="27"/>
      <c r="HRV476" s="27"/>
      <c r="HRW476" s="27"/>
      <c r="HRX476" s="27"/>
      <c r="HRY476" s="27"/>
      <c r="HRZ476" s="27"/>
      <c r="HSA476" s="27"/>
      <c r="HSB476" s="27"/>
      <c r="HSC476" s="27"/>
      <c r="HSD476" s="27"/>
      <c r="HSE476" s="27"/>
      <c r="HSF476" s="27"/>
      <c r="HSG476" s="27"/>
      <c r="HSH476" s="27"/>
      <c r="HSI476" s="27"/>
      <c r="HSJ476" s="27"/>
      <c r="HSK476" s="27"/>
      <c r="HSL476" s="27"/>
      <c r="HSM476" s="27"/>
      <c r="HSN476" s="27"/>
      <c r="HSO476" s="27"/>
      <c r="HSP476" s="27"/>
      <c r="HSQ476" s="27"/>
      <c r="HSR476" s="27"/>
      <c r="HSS476" s="27"/>
      <c r="HST476" s="27"/>
      <c r="HSU476" s="27"/>
      <c r="HSV476" s="27"/>
      <c r="HSW476" s="27"/>
      <c r="HSX476" s="27"/>
      <c r="HSY476" s="27"/>
      <c r="HSZ476" s="27"/>
      <c r="HTA476" s="27"/>
      <c r="HTB476" s="27"/>
      <c r="HTC476" s="27"/>
      <c r="HTD476" s="27"/>
      <c r="HTE476" s="27"/>
      <c r="HTF476" s="27"/>
      <c r="HTG476" s="27"/>
      <c r="HTH476" s="27"/>
      <c r="HTI476" s="27"/>
      <c r="HTJ476" s="27"/>
      <c r="HTK476" s="27"/>
      <c r="HTL476" s="27"/>
      <c r="HTM476" s="27"/>
      <c r="HTN476" s="27"/>
      <c r="HTO476" s="27"/>
      <c r="HTP476" s="27"/>
      <c r="HTQ476" s="27"/>
      <c r="HTR476" s="27"/>
      <c r="HTS476" s="27"/>
      <c r="HTT476" s="27"/>
      <c r="HTU476" s="27"/>
      <c r="HTV476" s="27"/>
      <c r="HTW476" s="27"/>
      <c r="HTX476" s="27"/>
      <c r="HTY476" s="27"/>
      <c r="HTZ476" s="27"/>
      <c r="HUA476" s="27"/>
      <c r="HUB476" s="27"/>
      <c r="HUC476" s="27"/>
      <c r="HUD476" s="27"/>
      <c r="HUE476" s="27"/>
      <c r="HUF476" s="27"/>
      <c r="HUG476" s="27"/>
      <c r="HUH476" s="27"/>
      <c r="HUI476" s="27"/>
      <c r="HUJ476" s="27"/>
      <c r="HUK476" s="27"/>
      <c r="HUL476" s="27"/>
      <c r="HUM476" s="27"/>
      <c r="HUN476" s="27"/>
      <c r="HUO476" s="27"/>
      <c r="HUP476" s="27"/>
      <c r="HUQ476" s="27"/>
      <c r="HUR476" s="27"/>
      <c r="HUS476" s="27"/>
      <c r="HUT476" s="27"/>
      <c r="HUU476" s="27"/>
      <c r="HUV476" s="27"/>
      <c r="HUW476" s="27"/>
      <c r="HUX476" s="27"/>
      <c r="HUY476" s="27"/>
      <c r="HUZ476" s="27"/>
      <c r="HVA476" s="27"/>
      <c r="HVB476" s="27"/>
      <c r="HVC476" s="27"/>
      <c r="HVD476" s="27"/>
      <c r="HVE476" s="27"/>
      <c r="HVF476" s="27"/>
      <c r="HVG476" s="27"/>
      <c r="HVH476" s="27"/>
      <c r="HVI476" s="27"/>
      <c r="HVJ476" s="27"/>
      <c r="HVK476" s="27"/>
      <c r="HVL476" s="27"/>
      <c r="HVM476" s="27"/>
      <c r="HVN476" s="27"/>
      <c r="HVO476" s="27"/>
      <c r="HVP476" s="27"/>
      <c r="HVQ476" s="27"/>
      <c r="HVR476" s="27"/>
      <c r="HVS476" s="27"/>
      <c r="HVT476" s="27"/>
      <c r="HVU476" s="27"/>
      <c r="HVV476" s="27"/>
      <c r="HVW476" s="27"/>
      <c r="HVX476" s="27"/>
      <c r="HVY476" s="27"/>
      <c r="HVZ476" s="27"/>
      <c r="HWA476" s="27"/>
      <c r="HWB476" s="27"/>
      <c r="HWC476" s="27"/>
      <c r="HWD476" s="27"/>
      <c r="HWE476" s="27"/>
      <c r="HWF476" s="27"/>
      <c r="HWG476" s="27"/>
      <c r="HWH476" s="27"/>
      <c r="HWI476" s="27"/>
      <c r="HWJ476" s="27"/>
      <c r="HWK476" s="27"/>
      <c r="HWL476" s="27"/>
      <c r="HWM476" s="27"/>
      <c r="HWN476" s="27"/>
      <c r="HWO476" s="27"/>
      <c r="HWP476" s="27"/>
      <c r="HWQ476" s="27"/>
      <c r="HWR476" s="27"/>
      <c r="HWS476" s="27"/>
      <c r="HWT476" s="27"/>
      <c r="HWU476" s="27"/>
      <c r="HWV476" s="27"/>
      <c r="HWW476" s="27"/>
      <c r="HWX476" s="27"/>
      <c r="HWY476" s="27"/>
      <c r="HWZ476" s="27"/>
      <c r="HXA476" s="27"/>
      <c r="HXB476" s="27"/>
      <c r="HXC476" s="27"/>
      <c r="HXD476" s="27"/>
      <c r="HXE476" s="27"/>
      <c r="HXF476" s="27"/>
      <c r="HXG476" s="27"/>
      <c r="HXH476" s="27"/>
      <c r="HXI476" s="27"/>
      <c r="HXJ476" s="27"/>
      <c r="HXK476" s="27"/>
      <c r="HXL476" s="27"/>
      <c r="HXM476" s="27"/>
      <c r="HXN476" s="27"/>
      <c r="HXO476" s="27"/>
      <c r="HXP476" s="27"/>
      <c r="HXQ476" s="27"/>
      <c r="HXR476" s="27"/>
      <c r="HXS476" s="27"/>
      <c r="HXT476" s="27"/>
      <c r="HXU476" s="27"/>
      <c r="HXV476" s="27"/>
      <c r="HXW476" s="27"/>
      <c r="HXX476" s="27"/>
      <c r="HXY476" s="27"/>
      <c r="HXZ476" s="27"/>
      <c r="HYA476" s="27"/>
      <c r="HYB476" s="27"/>
      <c r="HYC476" s="27"/>
      <c r="HYD476" s="27"/>
      <c r="HYE476" s="27"/>
      <c r="HYF476" s="27"/>
      <c r="HYG476" s="27"/>
      <c r="HYH476" s="27"/>
      <c r="HYI476" s="27"/>
      <c r="HYJ476" s="27"/>
      <c r="HYK476" s="27"/>
      <c r="HYL476" s="27"/>
      <c r="HYM476" s="27"/>
      <c r="HYN476" s="27"/>
      <c r="HYO476" s="27"/>
      <c r="HYP476" s="27"/>
      <c r="HYQ476" s="27"/>
      <c r="HYR476" s="27"/>
      <c r="HYS476" s="27"/>
      <c r="HYT476" s="27"/>
      <c r="HYU476" s="27"/>
      <c r="HYV476" s="27"/>
      <c r="HYW476" s="27"/>
      <c r="HYX476" s="27"/>
      <c r="HYY476" s="27"/>
      <c r="HYZ476" s="27"/>
      <c r="HZA476" s="27"/>
      <c r="HZB476" s="27"/>
      <c r="HZC476" s="27"/>
      <c r="HZD476" s="27"/>
      <c r="HZE476" s="27"/>
      <c r="HZF476" s="27"/>
      <c r="HZG476" s="27"/>
      <c r="HZH476" s="27"/>
      <c r="HZI476" s="27"/>
      <c r="HZJ476" s="27"/>
      <c r="HZK476" s="27"/>
      <c r="HZL476" s="27"/>
      <c r="HZM476" s="27"/>
      <c r="HZN476" s="27"/>
      <c r="HZO476" s="27"/>
      <c r="HZP476" s="27"/>
      <c r="HZQ476" s="27"/>
      <c r="HZR476" s="27"/>
      <c r="HZS476" s="27"/>
      <c r="HZT476" s="27"/>
      <c r="HZU476" s="27"/>
      <c r="HZV476" s="27"/>
      <c r="HZW476" s="27"/>
      <c r="HZX476" s="27"/>
      <c r="HZY476" s="27"/>
      <c r="HZZ476" s="27"/>
      <c r="IAA476" s="27"/>
      <c r="IAB476" s="27"/>
      <c r="IAC476" s="27"/>
      <c r="IAD476" s="27"/>
      <c r="IAE476" s="27"/>
      <c r="IAF476" s="27"/>
      <c r="IAG476" s="27"/>
      <c r="IAH476" s="27"/>
      <c r="IAI476" s="27"/>
      <c r="IAJ476" s="27"/>
      <c r="IAK476" s="27"/>
      <c r="IAL476" s="27"/>
      <c r="IAM476" s="27"/>
      <c r="IAN476" s="27"/>
      <c r="IAO476" s="27"/>
      <c r="IAP476" s="27"/>
      <c r="IAQ476" s="27"/>
      <c r="IAR476" s="27"/>
      <c r="IAS476" s="27"/>
      <c r="IAT476" s="27"/>
      <c r="IAU476" s="27"/>
      <c r="IAV476" s="27"/>
      <c r="IAW476" s="27"/>
      <c r="IAX476" s="27"/>
      <c r="IAY476" s="27"/>
      <c r="IAZ476" s="27"/>
      <c r="IBA476" s="27"/>
      <c r="IBB476" s="27"/>
      <c r="IBC476" s="27"/>
      <c r="IBD476" s="27"/>
      <c r="IBE476" s="27"/>
      <c r="IBF476" s="27"/>
      <c r="IBG476" s="27"/>
      <c r="IBH476" s="27"/>
      <c r="IBI476" s="27"/>
      <c r="IBJ476" s="27"/>
      <c r="IBK476" s="27"/>
      <c r="IBL476" s="27"/>
      <c r="IBM476" s="27"/>
      <c r="IBN476" s="27"/>
      <c r="IBO476" s="27"/>
      <c r="IBP476" s="27"/>
      <c r="IBQ476" s="27"/>
      <c r="IBR476" s="27"/>
      <c r="IBS476" s="27"/>
      <c r="IBT476" s="27"/>
      <c r="IBU476" s="27"/>
      <c r="IBV476" s="27"/>
      <c r="IBW476" s="27"/>
      <c r="IBX476" s="27"/>
      <c r="IBY476" s="27"/>
      <c r="IBZ476" s="27"/>
      <c r="ICA476" s="27"/>
      <c r="ICB476" s="27"/>
      <c r="ICC476" s="27"/>
      <c r="ICD476" s="27"/>
      <c r="ICE476" s="27"/>
      <c r="ICF476" s="27"/>
      <c r="ICG476" s="27"/>
      <c r="ICH476" s="27"/>
      <c r="ICI476" s="27"/>
      <c r="ICJ476" s="27"/>
      <c r="ICK476" s="27"/>
      <c r="ICL476" s="27"/>
      <c r="ICM476" s="27"/>
      <c r="ICN476" s="27"/>
      <c r="ICO476" s="27"/>
      <c r="ICP476" s="27"/>
      <c r="ICQ476" s="27"/>
      <c r="ICR476" s="27"/>
      <c r="ICS476" s="27"/>
      <c r="ICT476" s="27"/>
      <c r="ICU476" s="27"/>
      <c r="ICV476" s="27"/>
      <c r="ICW476" s="27"/>
      <c r="ICX476" s="27"/>
      <c r="ICY476" s="27"/>
      <c r="ICZ476" s="27"/>
      <c r="IDA476" s="27"/>
      <c r="IDB476" s="27"/>
      <c r="IDC476" s="27"/>
      <c r="IDD476" s="27"/>
      <c r="IDE476" s="27"/>
      <c r="IDF476" s="27"/>
      <c r="IDG476" s="27"/>
      <c r="IDH476" s="27"/>
      <c r="IDI476" s="27"/>
      <c r="IDJ476" s="27"/>
      <c r="IDK476" s="27"/>
      <c r="IDL476" s="27"/>
      <c r="IDM476" s="27"/>
      <c r="IDN476" s="27"/>
      <c r="IDO476" s="27"/>
      <c r="IDP476" s="27"/>
      <c r="IDQ476" s="27"/>
      <c r="IDR476" s="27"/>
      <c r="IDS476" s="27"/>
      <c r="IDT476" s="27"/>
      <c r="IDU476" s="27"/>
      <c r="IDV476" s="27"/>
      <c r="IDW476" s="27"/>
      <c r="IDX476" s="27"/>
      <c r="IDY476" s="27"/>
      <c r="IDZ476" s="27"/>
      <c r="IEA476" s="27"/>
      <c r="IEB476" s="27"/>
      <c r="IEC476" s="27"/>
      <c r="IED476" s="27"/>
      <c r="IEE476" s="27"/>
      <c r="IEF476" s="27"/>
      <c r="IEG476" s="27"/>
      <c r="IEH476" s="27"/>
      <c r="IEI476" s="27"/>
      <c r="IEJ476" s="27"/>
      <c r="IEK476" s="27"/>
      <c r="IEL476" s="27"/>
      <c r="IEM476" s="27"/>
      <c r="IEN476" s="27"/>
      <c r="IEO476" s="27"/>
      <c r="IEP476" s="27"/>
      <c r="IEQ476" s="27"/>
      <c r="IER476" s="27"/>
      <c r="IES476" s="27"/>
      <c r="IET476" s="27"/>
      <c r="IEU476" s="27"/>
      <c r="IEV476" s="27"/>
      <c r="IEW476" s="27"/>
      <c r="IEX476" s="27"/>
      <c r="IEY476" s="27"/>
      <c r="IEZ476" s="27"/>
      <c r="IFA476" s="27"/>
      <c r="IFB476" s="27"/>
      <c r="IFC476" s="27"/>
      <c r="IFD476" s="27"/>
      <c r="IFE476" s="27"/>
      <c r="IFF476" s="27"/>
      <c r="IFG476" s="27"/>
      <c r="IFH476" s="27"/>
      <c r="IFI476" s="27"/>
      <c r="IFJ476" s="27"/>
      <c r="IFK476" s="27"/>
      <c r="IFL476" s="27"/>
      <c r="IFM476" s="27"/>
      <c r="IFN476" s="27"/>
      <c r="IFO476" s="27"/>
      <c r="IFP476" s="27"/>
      <c r="IFQ476" s="27"/>
      <c r="IFR476" s="27"/>
      <c r="IFS476" s="27"/>
      <c r="IFT476" s="27"/>
      <c r="IFU476" s="27"/>
      <c r="IFV476" s="27"/>
      <c r="IFW476" s="27"/>
      <c r="IFX476" s="27"/>
      <c r="IFY476" s="27"/>
      <c r="IFZ476" s="27"/>
      <c r="IGA476" s="27"/>
      <c r="IGB476" s="27"/>
      <c r="IGC476" s="27"/>
      <c r="IGD476" s="27"/>
      <c r="IGE476" s="27"/>
      <c r="IGF476" s="27"/>
      <c r="IGG476" s="27"/>
      <c r="IGH476" s="27"/>
      <c r="IGI476" s="27"/>
      <c r="IGJ476" s="27"/>
      <c r="IGK476" s="27"/>
      <c r="IGL476" s="27"/>
      <c r="IGM476" s="27"/>
      <c r="IGN476" s="27"/>
      <c r="IGO476" s="27"/>
      <c r="IGP476" s="27"/>
      <c r="IGQ476" s="27"/>
      <c r="IGR476" s="27"/>
      <c r="IGS476" s="27"/>
      <c r="IGT476" s="27"/>
      <c r="IGU476" s="27"/>
      <c r="IGV476" s="27"/>
      <c r="IGW476" s="27"/>
      <c r="IGX476" s="27"/>
      <c r="IGY476" s="27"/>
      <c r="IGZ476" s="27"/>
      <c r="IHA476" s="27"/>
      <c r="IHB476" s="27"/>
      <c r="IHC476" s="27"/>
      <c r="IHD476" s="27"/>
      <c r="IHE476" s="27"/>
      <c r="IHF476" s="27"/>
      <c r="IHG476" s="27"/>
      <c r="IHH476" s="27"/>
      <c r="IHI476" s="27"/>
      <c r="IHJ476" s="27"/>
      <c r="IHK476" s="27"/>
      <c r="IHL476" s="27"/>
      <c r="IHM476" s="27"/>
      <c r="IHN476" s="27"/>
      <c r="IHO476" s="27"/>
      <c r="IHP476" s="27"/>
      <c r="IHQ476" s="27"/>
      <c r="IHR476" s="27"/>
      <c r="IHS476" s="27"/>
      <c r="IHT476" s="27"/>
      <c r="IHU476" s="27"/>
      <c r="IHV476" s="27"/>
      <c r="IHW476" s="27"/>
      <c r="IHX476" s="27"/>
      <c r="IHY476" s="27"/>
      <c r="IHZ476" s="27"/>
      <c r="IIA476" s="27"/>
      <c r="IIB476" s="27"/>
      <c r="IIC476" s="27"/>
      <c r="IID476" s="27"/>
      <c r="IIE476" s="27"/>
      <c r="IIF476" s="27"/>
      <c r="IIG476" s="27"/>
      <c r="IIH476" s="27"/>
      <c r="III476" s="27"/>
      <c r="IIJ476" s="27"/>
      <c r="IIK476" s="27"/>
      <c r="IIL476" s="27"/>
      <c r="IIM476" s="27"/>
      <c r="IIN476" s="27"/>
      <c r="IIO476" s="27"/>
      <c r="IIP476" s="27"/>
      <c r="IIQ476" s="27"/>
      <c r="IIR476" s="27"/>
      <c r="IIS476" s="27"/>
      <c r="IIT476" s="27"/>
      <c r="IIU476" s="27"/>
      <c r="IIV476" s="27"/>
      <c r="IIW476" s="27"/>
      <c r="IIX476" s="27"/>
      <c r="IIY476" s="27"/>
      <c r="IIZ476" s="27"/>
      <c r="IJA476" s="27"/>
      <c r="IJB476" s="27"/>
      <c r="IJC476" s="27"/>
      <c r="IJD476" s="27"/>
      <c r="IJE476" s="27"/>
      <c r="IJF476" s="27"/>
      <c r="IJG476" s="27"/>
      <c r="IJH476" s="27"/>
      <c r="IJI476" s="27"/>
      <c r="IJJ476" s="27"/>
      <c r="IJK476" s="27"/>
      <c r="IJL476" s="27"/>
      <c r="IJM476" s="27"/>
      <c r="IJN476" s="27"/>
      <c r="IJO476" s="27"/>
      <c r="IJP476" s="27"/>
      <c r="IJQ476" s="27"/>
      <c r="IJR476" s="27"/>
      <c r="IJS476" s="27"/>
      <c r="IJT476" s="27"/>
      <c r="IJU476" s="27"/>
      <c r="IJV476" s="27"/>
      <c r="IJW476" s="27"/>
      <c r="IJX476" s="27"/>
      <c r="IJY476" s="27"/>
      <c r="IJZ476" s="27"/>
      <c r="IKA476" s="27"/>
      <c r="IKB476" s="27"/>
      <c r="IKC476" s="27"/>
      <c r="IKD476" s="27"/>
      <c r="IKE476" s="27"/>
      <c r="IKF476" s="27"/>
      <c r="IKG476" s="27"/>
      <c r="IKH476" s="27"/>
      <c r="IKI476" s="27"/>
      <c r="IKJ476" s="27"/>
      <c r="IKK476" s="27"/>
      <c r="IKL476" s="27"/>
      <c r="IKM476" s="27"/>
      <c r="IKN476" s="27"/>
      <c r="IKO476" s="27"/>
      <c r="IKP476" s="27"/>
      <c r="IKQ476" s="27"/>
      <c r="IKR476" s="27"/>
      <c r="IKS476" s="27"/>
      <c r="IKT476" s="27"/>
      <c r="IKU476" s="27"/>
      <c r="IKV476" s="27"/>
      <c r="IKW476" s="27"/>
      <c r="IKX476" s="27"/>
      <c r="IKY476" s="27"/>
      <c r="IKZ476" s="27"/>
      <c r="ILA476" s="27"/>
      <c r="ILB476" s="27"/>
      <c r="ILC476" s="27"/>
      <c r="ILD476" s="27"/>
      <c r="ILE476" s="27"/>
      <c r="ILF476" s="27"/>
      <c r="ILG476" s="27"/>
      <c r="ILH476" s="27"/>
      <c r="ILI476" s="27"/>
      <c r="ILJ476" s="27"/>
      <c r="ILK476" s="27"/>
      <c r="ILL476" s="27"/>
      <c r="ILM476" s="27"/>
      <c r="ILN476" s="27"/>
      <c r="ILO476" s="27"/>
      <c r="ILP476" s="27"/>
      <c r="ILQ476" s="27"/>
      <c r="ILR476" s="27"/>
      <c r="ILS476" s="27"/>
      <c r="ILT476" s="27"/>
      <c r="ILU476" s="27"/>
      <c r="ILV476" s="27"/>
      <c r="ILW476" s="27"/>
      <c r="ILX476" s="27"/>
      <c r="ILY476" s="27"/>
      <c r="ILZ476" s="27"/>
      <c r="IMA476" s="27"/>
      <c r="IMB476" s="27"/>
      <c r="IMC476" s="27"/>
      <c r="IMD476" s="27"/>
      <c r="IME476" s="27"/>
      <c r="IMF476" s="27"/>
      <c r="IMG476" s="27"/>
      <c r="IMH476" s="27"/>
      <c r="IMI476" s="27"/>
      <c r="IMJ476" s="27"/>
      <c r="IMK476" s="27"/>
      <c r="IML476" s="27"/>
      <c r="IMM476" s="27"/>
      <c r="IMN476" s="27"/>
      <c r="IMO476" s="27"/>
      <c r="IMP476" s="27"/>
      <c r="IMQ476" s="27"/>
      <c r="IMR476" s="27"/>
      <c r="IMS476" s="27"/>
      <c r="IMT476" s="27"/>
      <c r="IMU476" s="27"/>
      <c r="IMV476" s="27"/>
      <c r="IMW476" s="27"/>
      <c r="IMX476" s="27"/>
      <c r="IMY476" s="27"/>
      <c r="IMZ476" s="27"/>
      <c r="INA476" s="27"/>
      <c r="INB476" s="27"/>
      <c r="INC476" s="27"/>
      <c r="IND476" s="27"/>
      <c r="INE476" s="27"/>
      <c r="INF476" s="27"/>
      <c r="ING476" s="27"/>
      <c r="INH476" s="27"/>
      <c r="INI476" s="27"/>
      <c r="INJ476" s="27"/>
      <c r="INK476" s="27"/>
      <c r="INL476" s="27"/>
      <c r="INM476" s="27"/>
      <c r="INN476" s="27"/>
      <c r="INO476" s="27"/>
      <c r="INP476" s="27"/>
      <c r="INQ476" s="27"/>
      <c r="INR476" s="27"/>
      <c r="INS476" s="27"/>
      <c r="INT476" s="27"/>
      <c r="INU476" s="27"/>
      <c r="INV476" s="27"/>
      <c r="INW476" s="27"/>
      <c r="INX476" s="27"/>
      <c r="INY476" s="27"/>
      <c r="INZ476" s="27"/>
      <c r="IOA476" s="27"/>
      <c r="IOB476" s="27"/>
      <c r="IOC476" s="27"/>
      <c r="IOD476" s="27"/>
      <c r="IOE476" s="27"/>
      <c r="IOF476" s="27"/>
      <c r="IOG476" s="27"/>
      <c r="IOH476" s="27"/>
      <c r="IOI476" s="27"/>
      <c r="IOJ476" s="27"/>
      <c r="IOK476" s="27"/>
      <c r="IOL476" s="27"/>
      <c r="IOM476" s="27"/>
      <c r="ION476" s="27"/>
      <c r="IOO476" s="27"/>
      <c r="IOP476" s="27"/>
      <c r="IOQ476" s="27"/>
      <c r="IOR476" s="27"/>
      <c r="IOS476" s="27"/>
      <c r="IOT476" s="27"/>
      <c r="IOU476" s="27"/>
      <c r="IOV476" s="27"/>
      <c r="IOW476" s="27"/>
      <c r="IOX476" s="27"/>
      <c r="IOY476" s="27"/>
      <c r="IOZ476" s="27"/>
      <c r="IPA476" s="27"/>
      <c r="IPB476" s="27"/>
      <c r="IPC476" s="27"/>
      <c r="IPD476" s="27"/>
      <c r="IPE476" s="27"/>
      <c r="IPF476" s="27"/>
      <c r="IPG476" s="27"/>
      <c r="IPH476" s="27"/>
      <c r="IPI476" s="27"/>
      <c r="IPJ476" s="27"/>
      <c r="IPK476" s="27"/>
      <c r="IPL476" s="27"/>
      <c r="IPM476" s="27"/>
      <c r="IPN476" s="27"/>
      <c r="IPO476" s="27"/>
      <c r="IPP476" s="27"/>
      <c r="IPQ476" s="27"/>
      <c r="IPR476" s="27"/>
      <c r="IPS476" s="27"/>
      <c r="IPT476" s="27"/>
      <c r="IPU476" s="27"/>
      <c r="IPV476" s="27"/>
      <c r="IPW476" s="27"/>
      <c r="IPX476" s="27"/>
      <c r="IPY476" s="27"/>
      <c r="IPZ476" s="27"/>
      <c r="IQA476" s="27"/>
      <c r="IQB476" s="27"/>
      <c r="IQC476" s="27"/>
      <c r="IQD476" s="27"/>
      <c r="IQE476" s="27"/>
      <c r="IQF476" s="27"/>
      <c r="IQG476" s="27"/>
      <c r="IQH476" s="27"/>
      <c r="IQI476" s="27"/>
      <c r="IQJ476" s="27"/>
      <c r="IQK476" s="27"/>
      <c r="IQL476" s="27"/>
      <c r="IQM476" s="27"/>
      <c r="IQN476" s="27"/>
      <c r="IQO476" s="27"/>
      <c r="IQP476" s="27"/>
      <c r="IQQ476" s="27"/>
      <c r="IQR476" s="27"/>
      <c r="IQS476" s="27"/>
      <c r="IQT476" s="27"/>
      <c r="IQU476" s="27"/>
      <c r="IQV476" s="27"/>
      <c r="IQW476" s="27"/>
      <c r="IQX476" s="27"/>
      <c r="IQY476" s="27"/>
      <c r="IQZ476" s="27"/>
      <c r="IRA476" s="27"/>
      <c r="IRB476" s="27"/>
      <c r="IRC476" s="27"/>
      <c r="IRD476" s="27"/>
      <c r="IRE476" s="27"/>
      <c r="IRF476" s="27"/>
      <c r="IRG476" s="27"/>
      <c r="IRH476" s="27"/>
      <c r="IRI476" s="27"/>
      <c r="IRJ476" s="27"/>
      <c r="IRK476" s="27"/>
      <c r="IRL476" s="27"/>
      <c r="IRM476" s="27"/>
      <c r="IRN476" s="27"/>
      <c r="IRO476" s="27"/>
      <c r="IRP476" s="27"/>
      <c r="IRQ476" s="27"/>
      <c r="IRR476" s="27"/>
      <c r="IRS476" s="27"/>
      <c r="IRT476" s="27"/>
      <c r="IRU476" s="27"/>
      <c r="IRV476" s="27"/>
      <c r="IRW476" s="27"/>
      <c r="IRX476" s="27"/>
      <c r="IRY476" s="27"/>
      <c r="IRZ476" s="27"/>
      <c r="ISA476" s="27"/>
      <c r="ISB476" s="27"/>
      <c r="ISC476" s="27"/>
      <c r="ISD476" s="27"/>
      <c r="ISE476" s="27"/>
      <c r="ISF476" s="27"/>
      <c r="ISG476" s="27"/>
      <c r="ISH476" s="27"/>
      <c r="ISI476" s="27"/>
      <c r="ISJ476" s="27"/>
      <c r="ISK476" s="27"/>
      <c r="ISL476" s="27"/>
      <c r="ISM476" s="27"/>
      <c r="ISN476" s="27"/>
      <c r="ISO476" s="27"/>
      <c r="ISP476" s="27"/>
      <c r="ISQ476" s="27"/>
      <c r="ISR476" s="27"/>
      <c r="ISS476" s="27"/>
      <c r="IST476" s="27"/>
      <c r="ISU476" s="27"/>
      <c r="ISV476" s="27"/>
      <c r="ISW476" s="27"/>
      <c r="ISX476" s="27"/>
      <c r="ISY476" s="27"/>
      <c r="ISZ476" s="27"/>
      <c r="ITA476" s="27"/>
      <c r="ITB476" s="27"/>
      <c r="ITC476" s="27"/>
      <c r="ITD476" s="27"/>
      <c r="ITE476" s="27"/>
      <c r="ITF476" s="27"/>
      <c r="ITG476" s="27"/>
      <c r="ITH476" s="27"/>
      <c r="ITI476" s="27"/>
      <c r="ITJ476" s="27"/>
      <c r="ITK476" s="27"/>
      <c r="ITL476" s="27"/>
      <c r="ITM476" s="27"/>
      <c r="ITN476" s="27"/>
      <c r="ITO476" s="27"/>
      <c r="ITP476" s="27"/>
      <c r="ITQ476" s="27"/>
      <c r="ITR476" s="27"/>
      <c r="ITS476" s="27"/>
      <c r="ITT476" s="27"/>
      <c r="ITU476" s="27"/>
      <c r="ITV476" s="27"/>
      <c r="ITW476" s="27"/>
      <c r="ITX476" s="27"/>
      <c r="ITY476" s="27"/>
      <c r="ITZ476" s="27"/>
      <c r="IUA476" s="27"/>
      <c r="IUB476" s="27"/>
      <c r="IUC476" s="27"/>
      <c r="IUD476" s="27"/>
      <c r="IUE476" s="27"/>
      <c r="IUF476" s="27"/>
      <c r="IUG476" s="27"/>
      <c r="IUH476" s="27"/>
      <c r="IUI476" s="27"/>
      <c r="IUJ476" s="27"/>
      <c r="IUK476" s="27"/>
      <c r="IUL476" s="27"/>
      <c r="IUM476" s="27"/>
      <c r="IUN476" s="27"/>
      <c r="IUO476" s="27"/>
      <c r="IUP476" s="27"/>
      <c r="IUQ476" s="27"/>
      <c r="IUR476" s="27"/>
      <c r="IUS476" s="27"/>
      <c r="IUT476" s="27"/>
      <c r="IUU476" s="27"/>
      <c r="IUV476" s="27"/>
      <c r="IUW476" s="27"/>
      <c r="IUX476" s="27"/>
      <c r="IUY476" s="27"/>
      <c r="IUZ476" s="27"/>
      <c r="IVA476" s="27"/>
      <c r="IVB476" s="27"/>
      <c r="IVC476" s="27"/>
      <c r="IVD476" s="27"/>
      <c r="IVE476" s="27"/>
      <c r="IVF476" s="27"/>
      <c r="IVG476" s="27"/>
      <c r="IVH476" s="27"/>
      <c r="IVI476" s="27"/>
      <c r="IVJ476" s="27"/>
      <c r="IVK476" s="27"/>
      <c r="IVL476" s="27"/>
      <c r="IVM476" s="27"/>
      <c r="IVN476" s="27"/>
      <c r="IVO476" s="27"/>
      <c r="IVP476" s="27"/>
      <c r="IVQ476" s="27"/>
      <c r="IVR476" s="27"/>
      <c r="IVS476" s="27"/>
      <c r="IVT476" s="27"/>
      <c r="IVU476" s="27"/>
      <c r="IVV476" s="27"/>
      <c r="IVW476" s="27"/>
      <c r="IVX476" s="27"/>
      <c r="IVY476" s="27"/>
      <c r="IVZ476" s="27"/>
      <c r="IWA476" s="27"/>
      <c r="IWB476" s="27"/>
      <c r="IWC476" s="27"/>
      <c r="IWD476" s="27"/>
      <c r="IWE476" s="27"/>
      <c r="IWF476" s="27"/>
      <c r="IWG476" s="27"/>
      <c r="IWH476" s="27"/>
      <c r="IWI476" s="27"/>
      <c r="IWJ476" s="27"/>
      <c r="IWK476" s="27"/>
      <c r="IWL476" s="27"/>
      <c r="IWM476" s="27"/>
      <c r="IWN476" s="27"/>
      <c r="IWO476" s="27"/>
      <c r="IWP476" s="27"/>
      <c r="IWQ476" s="27"/>
      <c r="IWR476" s="27"/>
      <c r="IWS476" s="27"/>
      <c r="IWT476" s="27"/>
      <c r="IWU476" s="27"/>
      <c r="IWV476" s="27"/>
      <c r="IWW476" s="27"/>
      <c r="IWX476" s="27"/>
      <c r="IWY476" s="27"/>
      <c r="IWZ476" s="27"/>
      <c r="IXA476" s="27"/>
      <c r="IXB476" s="27"/>
      <c r="IXC476" s="27"/>
      <c r="IXD476" s="27"/>
      <c r="IXE476" s="27"/>
      <c r="IXF476" s="27"/>
      <c r="IXG476" s="27"/>
      <c r="IXH476" s="27"/>
      <c r="IXI476" s="27"/>
      <c r="IXJ476" s="27"/>
      <c r="IXK476" s="27"/>
      <c r="IXL476" s="27"/>
      <c r="IXM476" s="27"/>
      <c r="IXN476" s="27"/>
      <c r="IXO476" s="27"/>
      <c r="IXP476" s="27"/>
      <c r="IXQ476" s="27"/>
      <c r="IXR476" s="27"/>
      <c r="IXS476" s="27"/>
      <c r="IXT476" s="27"/>
      <c r="IXU476" s="27"/>
      <c r="IXV476" s="27"/>
      <c r="IXW476" s="27"/>
      <c r="IXX476" s="27"/>
      <c r="IXY476" s="27"/>
      <c r="IXZ476" s="27"/>
      <c r="IYA476" s="27"/>
      <c r="IYB476" s="27"/>
      <c r="IYC476" s="27"/>
      <c r="IYD476" s="27"/>
      <c r="IYE476" s="27"/>
      <c r="IYF476" s="27"/>
      <c r="IYG476" s="27"/>
      <c r="IYH476" s="27"/>
      <c r="IYI476" s="27"/>
      <c r="IYJ476" s="27"/>
      <c r="IYK476" s="27"/>
      <c r="IYL476" s="27"/>
      <c r="IYM476" s="27"/>
      <c r="IYN476" s="27"/>
      <c r="IYO476" s="27"/>
      <c r="IYP476" s="27"/>
      <c r="IYQ476" s="27"/>
      <c r="IYR476" s="27"/>
      <c r="IYS476" s="27"/>
      <c r="IYT476" s="27"/>
      <c r="IYU476" s="27"/>
      <c r="IYV476" s="27"/>
      <c r="IYW476" s="27"/>
      <c r="IYX476" s="27"/>
      <c r="IYY476" s="27"/>
      <c r="IYZ476" s="27"/>
      <c r="IZA476" s="27"/>
      <c r="IZB476" s="27"/>
      <c r="IZC476" s="27"/>
      <c r="IZD476" s="27"/>
      <c r="IZE476" s="27"/>
      <c r="IZF476" s="27"/>
      <c r="IZG476" s="27"/>
      <c r="IZH476" s="27"/>
      <c r="IZI476" s="27"/>
      <c r="IZJ476" s="27"/>
      <c r="IZK476" s="27"/>
      <c r="IZL476" s="27"/>
      <c r="IZM476" s="27"/>
      <c r="IZN476" s="27"/>
      <c r="IZO476" s="27"/>
      <c r="IZP476" s="27"/>
      <c r="IZQ476" s="27"/>
      <c r="IZR476" s="27"/>
      <c r="IZS476" s="27"/>
      <c r="IZT476" s="27"/>
      <c r="IZU476" s="27"/>
      <c r="IZV476" s="27"/>
      <c r="IZW476" s="27"/>
      <c r="IZX476" s="27"/>
      <c r="IZY476" s="27"/>
      <c r="IZZ476" s="27"/>
      <c r="JAA476" s="27"/>
      <c r="JAB476" s="27"/>
      <c r="JAC476" s="27"/>
      <c r="JAD476" s="27"/>
      <c r="JAE476" s="27"/>
      <c r="JAF476" s="27"/>
      <c r="JAG476" s="27"/>
      <c r="JAH476" s="27"/>
      <c r="JAI476" s="27"/>
      <c r="JAJ476" s="27"/>
      <c r="JAK476" s="27"/>
      <c r="JAL476" s="27"/>
      <c r="JAM476" s="27"/>
      <c r="JAN476" s="27"/>
      <c r="JAO476" s="27"/>
      <c r="JAP476" s="27"/>
      <c r="JAQ476" s="27"/>
      <c r="JAR476" s="27"/>
      <c r="JAS476" s="27"/>
      <c r="JAT476" s="27"/>
      <c r="JAU476" s="27"/>
      <c r="JAV476" s="27"/>
      <c r="JAW476" s="27"/>
      <c r="JAX476" s="27"/>
      <c r="JAY476" s="27"/>
      <c r="JAZ476" s="27"/>
      <c r="JBA476" s="27"/>
      <c r="JBB476" s="27"/>
      <c r="JBC476" s="27"/>
      <c r="JBD476" s="27"/>
      <c r="JBE476" s="27"/>
      <c r="JBF476" s="27"/>
      <c r="JBG476" s="27"/>
      <c r="JBH476" s="27"/>
      <c r="JBI476" s="27"/>
      <c r="JBJ476" s="27"/>
      <c r="JBK476" s="27"/>
      <c r="JBL476" s="27"/>
      <c r="JBM476" s="27"/>
      <c r="JBN476" s="27"/>
      <c r="JBO476" s="27"/>
      <c r="JBP476" s="27"/>
      <c r="JBQ476" s="27"/>
      <c r="JBR476" s="27"/>
      <c r="JBS476" s="27"/>
      <c r="JBT476" s="27"/>
      <c r="JBU476" s="27"/>
      <c r="JBV476" s="27"/>
      <c r="JBW476" s="27"/>
      <c r="JBX476" s="27"/>
      <c r="JBY476" s="27"/>
      <c r="JBZ476" s="27"/>
      <c r="JCA476" s="27"/>
      <c r="JCB476" s="27"/>
      <c r="JCC476" s="27"/>
      <c r="JCD476" s="27"/>
      <c r="JCE476" s="27"/>
      <c r="JCF476" s="27"/>
      <c r="JCG476" s="27"/>
      <c r="JCH476" s="27"/>
      <c r="JCI476" s="27"/>
      <c r="JCJ476" s="27"/>
      <c r="JCK476" s="27"/>
      <c r="JCL476" s="27"/>
      <c r="JCM476" s="27"/>
      <c r="JCN476" s="27"/>
      <c r="JCO476" s="27"/>
      <c r="JCP476" s="27"/>
      <c r="JCQ476" s="27"/>
      <c r="JCR476" s="27"/>
      <c r="JCS476" s="27"/>
      <c r="JCT476" s="27"/>
      <c r="JCU476" s="27"/>
      <c r="JCV476" s="27"/>
      <c r="JCW476" s="27"/>
      <c r="JCX476" s="27"/>
      <c r="JCY476" s="27"/>
      <c r="JCZ476" s="27"/>
      <c r="JDA476" s="27"/>
      <c r="JDB476" s="27"/>
      <c r="JDC476" s="27"/>
      <c r="JDD476" s="27"/>
      <c r="JDE476" s="27"/>
      <c r="JDF476" s="27"/>
      <c r="JDG476" s="27"/>
      <c r="JDH476" s="27"/>
      <c r="JDI476" s="27"/>
      <c r="JDJ476" s="27"/>
      <c r="JDK476" s="27"/>
      <c r="JDL476" s="27"/>
      <c r="JDM476" s="27"/>
      <c r="JDN476" s="27"/>
      <c r="JDO476" s="27"/>
      <c r="JDP476" s="27"/>
      <c r="JDQ476" s="27"/>
      <c r="JDR476" s="27"/>
      <c r="JDS476" s="27"/>
      <c r="JDT476" s="27"/>
      <c r="JDU476" s="27"/>
      <c r="JDV476" s="27"/>
      <c r="JDW476" s="27"/>
      <c r="JDX476" s="27"/>
      <c r="JDY476" s="27"/>
      <c r="JDZ476" s="27"/>
      <c r="JEA476" s="27"/>
      <c r="JEB476" s="27"/>
      <c r="JEC476" s="27"/>
      <c r="JED476" s="27"/>
      <c r="JEE476" s="27"/>
      <c r="JEF476" s="27"/>
      <c r="JEG476" s="27"/>
      <c r="JEH476" s="27"/>
      <c r="JEI476" s="27"/>
      <c r="JEJ476" s="27"/>
      <c r="JEK476" s="27"/>
      <c r="JEL476" s="27"/>
      <c r="JEM476" s="27"/>
      <c r="JEN476" s="27"/>
      <c r="JEO476" s="27"/>
      <c r="JEP476" s="27"/>
      <c r="JEQ476" s="27"/>
      <c r="JER476" s="27"/>
      <c r="JES476" s="27"/>
      <c r="JET476" s="27"/>
      <c r="JEU476" s="27"/>
      <c r="JEV476" s="27"/>
      <c r="JEW476" s="27"/>
      <c r="JEX476" s="27"/>
      <c r="JEY476" s="27"/>
      <c r="JEZ476" s="27"/>
      <c r="JFA476" s="27"/>
      <c r="JFB476" s="27"/>
      <c r="JFC476" s="27"/>
      <c r="JFD476" s="27"/>
      <c r="JFE476" s="27"/>
      <c r="JFF476" s="27"/>
      <c r="JFG476" s="27"/>
      <c r="JFH476" s="27"/>
      <c r="JFI476" s="27"/>
      <c r="JFJ476" s="27"/>
      <c r="JFK476" s="27"/>
      <c r="JFL476" s="27"/>
      <c r="JFM476" s="27"/>
      <c r="JFN476" s="27"/>
      <c r="JFO476" s="27"/>
      <c r="JFP476" s="27"/>
      <c r="JFQ476" s="27"/>
      <c r="JFR476" s="27"/>
      <c r="JFS476" s="27"/>
      <c r="JFT476" s="27"/>
      <c r="JFU476" s="27"/>
      <c r="JFV476" s="27"/>
      <c r="JFW476" s="27"/>
      <c r="JFX476" s="27"/>
      <c r="JFY476" s="27"/>
      <c r="JFZ476" s="27"/>
      <c r="JGA476" s="27"/>
      <c r="JGB476" s="27"/>
      <c r="JGC476" s="27"/>
      <c r="JGD476" s="27"/>
      <c r="JGE476" s="27"/>
      <c r="JGF476" s="27"/>
      <c r="JGG476" s="27"/>
      <c r="JGH476" s="27"/>
      <c r="JGI476" s="27"/>
      <c r="JGJ476" s="27"/>
      <c r="JGK476" s="27"/>
      <c r="JGL476" s="27"/>
      <c r="JGM476" s="27"/>
      <c r="JGN476" s="27"/>
      <c r="JGO476" s="27"/>
      <c r="JGP476" s="27"/>
      <c r="JGQ476" s="27"/>
      <c r="JGR476" s="27"/>
      <c r="JGS476" s="27"/>
      <c r="JGT476" s="27"/>
      <c r="JGU476" s="27"/>
      <c r="JGV476" s="27"/>
      <c r="JGW476" s="27"/>
      <c r="JGX476" s="27"/>
      <c r="JGY476" s="27"/>
      <c r="JGZ476" s="27"/>
      <c r="JHA476" s="27"/>
      <c r="JHB476" s="27"/>
      <c r="JHC476" s="27"/>
      <c r="JHD476" s="27"/>
      <c r="JHE476" s="27"/>
      <c r="JHF476" s="27"/>
      <c r="JHG476" s="27"/>
      <c r="JHH476" s="27"/>
      <c r="JHI476" s="27"/>
      <c r="JHJ476" s="27"/>
      <c r="JHK476" s="27"/>
      <c r="JHL476" s="27"/>
      <c r="JHM476" s="27"/>
      <c r="JHN476" s="27"/>
      <c r="JHO476" s="27"/>
      <c r="JHP476" s="27"/>
      <c r="JHQ476" s="27"/>
      <c r="JHR476" s="27"/>
      <c r="JHS476" s="27"/>
      <c r="JHT476" s="27"/>
      <c r="JHU476" s="27"/>
      <c r="JHV476" s="27"/>
      <c r="JHW476" s="27"/>
      <c r="JHX476" s="27"/>
      <c r="JHY476" s="27"/>
      <c r="JHZ476" s="27"/>
      <c r="JIA476" s="27"/>
      <c r="JIB476" s="27"/>
      <c r="JIC476" s="27"/>
      <c r="JID476" s="27"/>
      <c r="JIE476" s="27"/>
      <c r="JIF476" s="27"/>
      <c r="JIG476" s="27"/>
      <c r="JIH476" s="27"/>
      <c r="JII476" s="27"/>
      <c r="JIJ476" s="27"/>
      <c r="JIK476" s="27"/>
      <c r="JIL476" s="27"/>
      <c r="JIM476" s="27"/>
      <c r="JIN476" s="27"/>
      <c r="JIO476" s="27"/>
      <c r="JIP476" s="27"/>
      <c r="JIQ476" s="27"/>
      <c r="JIR476" s="27"/>
      <c r="JIS476" s="27"/>
      <c r="JIT476" s="27"/>
      <c r="JIU476" s="27"/>
      <c r="JIV476" s="27"/>
      <c r="JIW476" s="27"/>
      <c r="JIX476" s="27"/>
      <c r="JIY476" s="27"/>
      <c r="JIZ476" s="27"/>
      <c r="JJA476" s="27"/>
      <c r="JJB476" s="27"/>
      <c r="JJC476" s="27"/>
      <c r="JJD476" s="27"/>
      <c r="JJE476" s="27"/>
      <c r="JJF476" s="27"/>
      <c r="JJG476" s="27"/>
      <c r="JJH476" s="27"/>
      <c r="JJI476" s="27"/>
      <c r="JJJ476" s="27"/>
      <c r="JJK476" s="27"/>
      <c r="JJL476" s="27"/>
      <c r="JJM476" s="27"/>
      <c r="JJN476" s="27"/>
      <c r="JJO476" s="27"/>
      <c r="JJP476" s="27"/>
      <c r="JJQ476" s="27"/>
      <c r="JJR476" s="27"/>
      <c r="JJS476" s="27"/>
      <c r="JJT476" s="27"/>
      <c r="JJU476" s="27"/>
      <c r="JJV476" s="27"/>
      <c r="JJW476" s="27"/>
      <c r="JJX476" s="27"/>
      <c r="JJY476" s="27"/>
      <c r="JJZ476" s="27"/>
      <c r="JKA476" s="27"/>
      <c r="JKB476" s="27"/>
      <c r="JKC476" s="27"/>
      <c r="JKD476" s="27"/>
      <c r="JKE476" s="27"/>
      <c r="JKF476" s="27"/>
      <c r="JKG476" s="27"/>
      <c r="JKH476" s="27"/>
      <c r="JKI476" s="27"/>
      <c r="JKJ476" s="27"/>
      <c r="JKK476" s="27"/>
      <c r="JKL476" s="27"/>
      <c r="JKM476" s="27"/>
      <c r="JKN476" s="27"/>
      <c r="JKO476" s="27"/>
      <c r="JKP476" s="27"/>
      <c r="JKQ476" s="27"/>
      <c r="JKR476" s="27"/>
      <c r="JKS476" s="27"/>
      <c r="JKT476" s="27"/>
      <c r="JKU476" s="27"/>
      <c r="JKV476" s="27"/>
      <c r="JKW476" s="27"/>
      <c r="JKX476" s="27"/>
      <c r="JKY476" s="27"/>
      <c r="JKZ476" s="27"/>
      <c r="JLA476" s="27"/>
      <c r="JLB476" s="27"/>
      <c r="JLC476" s="27"/>
      <c r="JLD476" s="27"/>
      <c r="JLE476" s="27"/>
      <c r="JLF476" s="27"/>
      <c r="JLG476" s="27"/>
      <c r="JLH476" s="27"/>
      <c r="JLI476" s="27"/>
      <c r="JLJ476" s="27"/>
      <c r="JLK476" s="27"/>
      <c r="JLL476" s="27"/>
      <c r="JLM476" s="27"/>
      <c r="JLN476" s="27"/>
      <c r="JLO476" s="27"/>
      <c r="JLP476" s="27"/>
      <c r="JLQ476" s="27"/>
      <c r="JLR476" s="27"/>
      <c r="JLS476" s="27"/>
      <c r="JLT476" s="27"/>
      <c r="JLU476" s="27"/>
      <c r="JLV476" s="27"/>
      <c r="JLW476" s="27"/>
      <c r="JLX476" s="27"/>
      <c r="JLY476" s="27"/>
      <c r="JLZ476" s="27"/>
      <c r="JMA476" s="27"/>
      <c r="JMB476" s="27"/>
      <c r="JMC476" s="27"/>
      <c r="JMD476" s="27"/>
      <c r="JME476" s="27"/>
      <c r="JMF476" s="27"/>
      <c r="JMG476" s="27"/>
      <c r="JMH476" s="27"/>
      <c r="JMI476" s="27"/>
      <c r="JMJ476" s="27"/>
      <c r="JMK476" s="27"/>
      <c r="JML476" s="27"/>
      <c r="JMM476" s="27"/>
      <c r="JMN476" s="27"/>
      <c r="JMO476" s="27"/>
      <c r="JMP476" s="27"/>
      <c r="JMQ476" s="27"/>
      <c r="JMR476" s="27"/>
      <c r="JMS476" s="27"/>
      <c r="JMT476" s="27"/>
      <c r="JMU476" s="27"/>
      <c r="JMV476" s="27"/>
      <c r="JMW476" s="27"/>
      <c r="JMX476" s="27"/>
      <c r="JMY476" s="27"/>
      <c r="JMZ476" s="27"/>
      <c r="JNA476" s="27"/>
      <c r="JNB476" s="27"/>
      <c r="JNC476" s="27"/>
      <c r="JND476" s="27"/>
      <c r="JNE476" s="27"/>
      <c r="JNF476" s="27"/>
      <c r="JNG476" s="27"/>
      <c r="JNH476" s="27"/>
      <c r="JNI476" s="27"/>
      <c r="JNJ476" s="27"/>
      <c r="JNK476" s="27"/>
      <c r="JNL476" s="27"/>
      <c r="JNM476" s="27"/>
      <c r="JNN476" s="27"/>
      <c r="JNO476" s="27"/>
      <c r="JNP476" s="27"/>
      <c r="JNQ476" s="27"/>
      <c r="JNR476" s="27"/>
      <c r="JNS476" s="27"/>
      <c r="JNT476" s="27"/>
      <c r="JNU476" s="27"/>
      <c r="JNV476" s="27"/>
      <c r="JNW476" s="27"/>
      <c r="JNX476" s="27"/>
      <c r="JNY476" s="27"/>
      <c r="JNZ476" s="27"/>
      <c r="JOA476" s="27"/>
      <c r="JOB476" s="27"/>
      <c r="JOC476" s="27"/>
      <c r="JOD476" s="27"/>
      <c r="JOE476" s="27"/>
      <c r="JOF476" s="27"/>
      <c r="JOG476" s="27"/>
      <c r="JOH476" s="27"/>
      <c r="JOI476" s="27"/>
      <c r="JOJ476" s="27"/>
      <c r="JOK476" s="27"/>
      <c r="JOL476" s="27"/>
      <c r="JOM476" s="27"/>
      <c r="JON476" s="27"/>
      <c r="JOO476" s="27"/>
      <c r="JOP476" s="27"/>
      <c r="JOQ476" s="27"/>
      <c r="JOR476" s="27"/>
      <c r="JOS476" s="27"/>
      <c r="JOT476" s="27"/>
      <c r="JOU476" s="27"/>
      <c r="JOV476" s="27"/>
      <c r="JOW476" s="27"/>
      <c r="JOX476" s="27"/>
      <c r="JOY476" s="27"/>
      <c r="JOZ476" s="27"/>
      <c r="JPA476" s="27"/>
      <c r="JPB476" s="27"/>
      <c r="JPC476" s="27"/>
      <c r="JPD476" s="27"/>
      <c r="JPE476" s="27"/>
      <c r="JPF476" s="27"/>
      <c r="JPG476" s="27"/>
      <c r="JPH476" s="27"/>
      <c r="JPI476" s="27"/>
      <c r="JPJ476" s="27"/>
      <c r="JPK476" s="27"/>
      <c r="JPL476" s="27"/>
      <c r="JPM476" s="27"/>
      <c r="JPN476" s="27"/>
      <c r="JPO476" s="27"/>
      <c r="JPP476" s="27"/>
      <c r="JPQ476" s="27"/>
      <c r="JPR476" s="27"/>
      <c r="JPS476" s="27"/>
      <c r="JPT476" s="27"/>
      <c r="JPU476" s="27"/>
      <c r="JPV476" s="27"/>
      <c r="JPW476" s="27"/>
      <c r="JPX476" s="27"/>
      <c r="JPY476" s="27"/>
      <c r="JPZ476" s="27"/>
      <c r="JQA476" s="27"/>
      <c r="JQB476" s="27"/>
      <c r="JQC476" s="27"/>
      <c r="JQD476" s="27"/>
      <c r="JQE476" s="27"/>
      <c r="JQF476" s="27"/>
      <c r="JQG476" s="27"/>
      <c r="JQH476" s="27"/>
      <c r="JQI476" s="27"/>
      <c r="JQJ476" s="27"/>
      <c r="JQK476" s="27"/>
      <c r="JQL476" s="27"/>
      <c r="JQM476" s="27"/>
      <c r="JQN476" s="27"/>
      <c r="JQO476" s="27"/>
      <c r="JQP476" s="27"/>
      <c r="JQQ476" s="27"/>
      <c r="JQR476" s="27"/>
      <c r="JQS476" s="27"/>
      <c r="JQT476" s="27"/>
      <c r="JQU476" s="27"/>
      <c r="JQV476" s="27"/>
      <c r="JQW476" s="27"/>
      <c r="JQX476" s="27"/>
      <c r="JQY476" s="27"/>
      <c r="JQZ476" s="27"/>
      <c r="JRA476" s="27"/>
      <c r="JRB476" s="27"/>
      <c r="JRC476" s="27"/>
      <c r="JRD476" s="27"/>
      <c r="JRE476" s="27"/>
      <c r="JRF476" s="27"/>
      <c r="JRG476" s="27"/>
      <c r="JRH476" s="27"/>
      <c r="JRI476" s="27"/>
      <c r="JRJ476" s="27"/>
      <c r="JRK476" s="27"/>
      <c r="JRL476" s="27"/>
      <c r="JRM476" s="27"/>
      <c r="JRN476" s="27"/>
      <c r="JRO476" s="27"/>
      <c r="JRP476" s="27"/>
      <c r="JRQ476" s="27"/>
      <c r="JRR476" s="27"/>
      <c r="JRS476" s="27"/>
      <c r="JRT476" s="27"/>
      <c r="JRU476" s="27"/>
      <c r="JRV476" s="27"/>
      <c r="JRW476" s="27"/>
      <c r="JRX476" s="27"/>
      <c r="JRY476" s="27"/>
      <c r="JRZ476" s="27"/>
      <c r="JSA476" s="27"/>
      <c r="JSB476" s="27"/>
      <c r="JSC476" s="27"/>
      <c r="JSD476" s="27"/>
      <c r="JSE476" s="27"/>
      <c r="JSF476" s="27"/>
      <c r="JSG476" s="27"/>
      <c r="JSH476" s="27"/>
      <c r="JSI476" s="27"/>
      <c r="JSJ476" s="27"/>
      <c r="JSK476" s="27"/>
      <c r="JSL476" s="27"/>
      <c r="JSM476" s="27"/>
      <c r="JSN476" s="27"/>
      <c r="JSO476" s="27"/>
      <c r="JSP476" s="27"/>
      <c r="JSQ476" s="27"/>
      <c r="JSR476" s="27"/>
      <c r="JSS476" s="27"/>
      <c r="JST476" s="27"/>
      <c r="JSU476" s="27"/>
      <c r="JSV476" s="27"/>
      <c r="JSW476" s="27"/>
      <c r="JSX476" s="27"/>
      <c r="JSY476" s="27"/>
      <c r="JSZ476" s="27"/>
      <c r="JTA476" s="27"/>
      <c r="JTB476" s="27"/>
      <c r="JTC476" s="27"/>
      <c r="JTD476" s="27"/>
      <c r="JTE476" s="27"/>
      <c r="JTF476" s="27"/>
      <c r="JTG476" s="27"/>
      <c r="JTH476" s="27"/>
      <c r="JTI476" s="27"/>
      <c r="JTJ476" s="27"/>
      <c r="JTK476" s="27"/>
      <c r="JTL476" s="27"/>
      <c r="JTM476" s="27"/>
      <c r="JTN476" s="27"/>
      <c r="JTO476" s="27"/>
      <c r="JTP476" s="27"/>
      <c r="JTQ476" s="27"/>
      <c r="JTR476" s="27"/>
      <c r="JTS476" s="27"/>
      <c r="JTT476" s="27"/>
      <c r="JTU476" s="27"/>
      <c r="JTV476" s="27"/>
      <c r="JTW476" s="27"/>
      <c r="JTX476" s="27"/>
      <c r="JTY476" s="27"/>
      <c r="JTZ476" s="27"/>
      <c r="JUA476" s="27"/>
      <c r="JUB476" s="27"/>
      <c r="JUC476" s="27"/>
      <c r="JUD476" s="27"/>
      <c r="JUE476" s="27"/>
      <c r="JUF476" s="27"/>
      <c r="JUG476" s="27"/>
      <c r="JUH476" s="27"/>
      <c r="JUI476" s="27"/>
      <c r="JUJ476" s="27"/>
      <c r="JUK476" s="27"/>
      <c r="JUL476" s="27"/>
      <c r="JUM476" s="27"/>
      <c r="JUN476" s="27"/>
      <c r="JUO476" s="27"/>
      <c r="JUP476" s="27"/>
      <c r="JUQ476" s="27"/>
      <c r="JUR476" s="27"/>
      <c r="JUS476" s="27"/>
      <c r="JUT476" s="27"/>
      <c r="JUU476" s="27"/>
      <c r="JUV476" s="27"/>
      <c r="JUW476" s="27"/>
      <c r="JUX476" s="27"/>
      <c r="JUY476" s="27"/>
      <c r="JUZ476" s="27"/>
      <c r="JVA476" s="27"/>
      <c r="JVB476" s="27"/>
      <c r="JVC476" s="27"/>
      <c r="JVD476" s="27"/>
      <c r="JVE476" s="27"/>
      <c r="JVF476" s="27"/>
      <c r="JVG476" s="27"/>
      <c r="JVH476" s="27"/>
      <c r="JVI476" s="27"/>
      <c r="JVJ476" s="27"/>
      <c r="JVK476" s="27"/>
      <c r="JVL476" s="27"/>
      <c r="JVM476" s="27"/>
      <c r="JVN476" s="27"/>
      <c r="JVO476" s="27"/>
      <c r="JVP476" s="27"/>
      <c r="JVQ476" s="27"/>
      <c r="JVR476" s="27"/>
      <c r="JVS476" s="27"/>
      <c r="JVT476" s="27"/>
      <c r="JVU476" s="27"/>
      <c r="JVV476" s="27"/>
      <c r="JVW476" s="27"/>
      <c r="JVX476" s="27"/>
      <c r="JVY476" s="27"/>
      <c r="JVZ476" s="27"/>
      <c r="JWA476" s="27"/>
      <c r="JWB476" s="27"/>
      <c r="JWC476" s="27"/>
      <c r="JWD476" s="27"/>
      <c r="JWE476" s="27"/>
      <c r="JWF476" s="27"/>
      <c r="JWG476" s="27"/>
      <c r="JWH476" s="27"/>
      <c r="JWI476" s="27"/>
      <c r="JWJ476" s="27"/>
      <c r="JWK476" s="27"/>
      <c r="JWL476" s="27"/>
      <c r="JWM476" s="27"/>
      <c r="JWN476" s="27"/>
      <c r="JWO476" s="27"/>
      <c r="JWP476" s="27"/>
      <c r="JWQ476" s="27"/>
      <c r="JWR476" s="27"/>
      <c r="JWS476" s="27"/>
      <c r="JWT476" s="27"/>
      <c r="JWU476" s="27"/>
      <c r="JWV476" s="27"/>
      <c r="JWW476" s="27"/>
      <c r="JWX476" s="27"/>
      <c r="JWY476" s="27"/>
      <c r="JWZ476" s="27"/>
      <c r="JXA476" s="27"/>
      <c r="JXB476" s="27"/>
      <c r="JXC476" s="27"/>
      <c r="JXD476" s="27"/>
      <c r="JXE476" s="27"/>
      <c r="JXF476" s="27"/>
      <c r="JXG476" s="27"/>
      <c r="JXH476" s="27"/>
      <c r="JXI476" s="27"/>
      <c r="JXJ476" s="27"/>
      <c r="JXK476" s="27"/>
      <c r="JXL476" s="27"/>
      <c r="JXM476" s="27"/>
      <c r="JXN476" s="27"/>
      <c r="JXO476" s="27"/>
      <c r="JXP476" s="27"/>
      <c r="JXQ476" s="27"/>
      <c r="JXR476" s="27"/>
      <c r="JXS476" s="27"/>
      <c r="JXT476" s="27"/>
      <c r="JXU476" s="27"/>
      <c r="JXV476" s="27"/>
      <c r="JXW476" s="27"/>
      <c r="JXX476" s="27"/>
      <c r="JXY476" s="27"/>
      <c r="JXZ476" s="27"/>
      <c r="JYA476" s="27"/>
      <c r="JYB476" s="27"/>
      <c r="JYC476" s="27"/>
      <c r="JYD476" s="27"/>
      <c r="JYE476" s="27"/>
      <c r="JYF476" s="27"/>
      <c r="JYG476" s="27"/>
      <c r="JYH476" s="27"/>
      <c r="JYI476" s="27"/>
      <c r="JYJ476" s="27"/>
      <c r="JYK476" s="27"/>
      <c r="JYL476" s="27"/>
      <c r="JYM476" s="27"/>
      <c r="JYN476" s="27"/>
      <c r="JYO476" s="27"/>
      <c r="JYP476" s="27"/>
      <c r="JYQ476" s="27"/>
      <c r="JYR476" s="27"/>
      <c r="JYS476" s="27"/>
      <c r="JYT476" s="27"/>
      <c r="JYU476" s="27"/>
      <c r="JYV476" s="27"/>
      <c r="JYW476" s="27"/>
      <c r="JYX476" s="27"/>
      <c r="JYY476" s="27"/>
      <c r="JYZ476" s="27"/>
      <c r="JZA476" s="27"/>
      <c r="JZB476" s="27"/>
      <c r="JZC476" s="27"/>
      <c r="JZD476" s="27"/>
      <c r="JZE476" s="27"/>
      <c r="JZF476" s="27"/>
      <c r="JZG476" s="27"/>
      <c r="JZH476" s="27"/>
      <c r="JZI476" s="27"/>
      <c r="JZJ476" s="27"/>
      <c r="JZK476" s="27"/>
      <c r="JZL476" s="27"/>
      <c r="JZM476" s="27"/>
      <c r="JZN476" s="27"/>
      <c r="JZO476" s="27"/>
      <c r="JZP476" s="27"/>
      <c r="JZQ476" s="27"/>
      <c r="JZR476" s="27"/>
      <c r="JZS476" s="27"/>
      <c r="JZT476" s="27"/>
      <c r="JZU476" s="27"/>
      <c r="JZV476" s="27"/>
      <c r="JZW476" s="27"/>
      <c r="JZX476" s="27"/>
      <c r="JZY476" s="27"/>
      <c r="JZZ476" s="27"/>
      <c r="KAA476" s="27"/>
      <c r="KAB476" s="27"/>
      <c r="KAC476" s="27"/>
      <c r="KAD476" s="27"/>
      <c r="KAE476" s="27"/>
      <c r="KAF476" s="27"/>
      <c r="KAG476" s="27"/>
      <c r="KAH476" s="27"/>
      <c r="KAI476" s="27"/>
      <c r="KAJ476" s="27"/>
      <c r="KAK476" s="27"/>
      <c r="KAL476" s="27"/>
      <c r="KAM476" s="27"/>
      <c r="KAN476" s="27"/>
      <c r="KAO476" s="27"/>
      <c r="KAP476" s="27"/>
      <c r="KAQ476" s="27"/>
      <c r="KAR476" s="27"/>
      <c r="KAS476" s="27"/>
      <c r="KAT476" s="27"/>
      <c r="KAU476" s="27"/>
      <c r="KAV476" s="27"/>
      <c r="KAW476" s="27"/>
      <c r="KAX476" s="27"/>
      <c r="KAY476" s="27"/>
      <c r="KAZ476" s="27"/>
      <c r="KBA476" s="27"/>
      <c r="KBB476" s="27"/>
      <c r="KBC476" s="27"/>
      <c r="KBD476" s="27"/>
      <c r="KBE476" s="27"/>
      <c r="KBF476" s="27"/>
      <c r="KBG476" s="27"/>
      <c r="KBH476" s="27"/>
      <c r="KBI476" s="27"/>
      <c r="KBJ476" s="27"/>
      <c r="KBK476" s="27"/>
      <c r="KBL476" s="27"/>
      <c r="KBM476" s="27"/>
      <c r="KBN476" s="27"/>
      <c r="KBO476" s="27"/>
      <c r="KBP476" s="27"/>
      <c r="KBQ476" s="27"/>
      <c r="KBR476" s="27"/>
      <c r="KBS476" s="27"/>
      <c r="KBT476" s="27"/>
      <c r="KBU476" s="27"/>
      <c r="KBV476" s="27"/>
      <c r="KBW476" s="27"/>
      <c r="KBX476" s="27"/>
      <c r="KBY476" s="27"/>
      <c r="KBZ476" s="27"/>
      <c r="KCA476" s="27"/>
      <c r="KCB476" s="27"/>
      <c r="KCC476" s="27"/>
      <c r="KCD476" s="27"/>
      <c r="KCE476" s="27"/>
      <c r="KCF476" s="27"/>
      <c r="KCG476" s="27"/>
      <c r="KCH476" s="27"/>
      <c r="KCI476" s="27"/>
      <c r="KCJ476" s="27"/>
      <c r="KCK476" s="27"/>
      <c r="KCL476" s="27"/>
      <c r="KCM476" s="27"/>
      <c r="KCN476" s="27"/>
      <c r="KCO476" s="27"/>
      <c r="KCP476" s="27"/>
      <c r="KCQ476" s="27"/>
      <c r="KCR476" s="27"/>
      <c r="KCS476" s="27"/>
      <c r="KCT476" s="27"/>
      <c r="KCU476" s="27"/>
      <c r="KCV476" s="27"/>
      <c r="KCW476" s="27"/>
      <c r="KCX476" s="27"/>
      <c r="KCY476" s="27"/>
      <c r="KCZ476" s="27"/>
      <c r="KDA476" s="27"/>
      <c r="KDB476" s="27"/>
      <c r="KDC476" s="27"/>
      <c r="KDD476" s="27"/>
      <c r="KDE476" s="27"/>
      <c r="KDF476" s="27"/>
      <c r="KDG476" s="27"/>
      <c r="KDH476" s="27"/>
      <c r="KDI476" s="27"/>
      <c r="KDJ476" s="27"/>
      <c r="KDK476" s="27"/>
      <c r="KDL476" s="27"/>
      <c r="KDM476" s="27"/>
      <c r="KDN476" s="27"/>
      <c r="KDO476" s="27"/>
      <c r="KDP476" s="27"/>
      <c r="KDQ476" s="27"/>
      <c r="KDR476" s="27"/>
      <c r="KDS476" s="27"/>
      <c r="KDT476" s="27"/>
      <c r="KDU476" s="27"/>
      <c r="KDV476" s="27"/>
      <c r="KDW476" s="27"/>
      <c r="KDX476" s="27"/>
      <c r="KDY476" s="27"/>
      <c r="KDZ476" s="27"/>
      <c r="KEA476" s="27"/>
      <c r="KEB476" s="27"/>
      <c r="KEC476" s="27"/>
      <c r="KED476" s="27"/>
      <c r="KEE476" s="27"/>
      <c r="KEF476" s="27"/>
      <c r="KEG476" s="27"/>
      <c r="KEH476" s="27"/>
      <c r="KEI476" s="27"/>
      <c r="KEJ476" s="27"/>
      <c r="KEK476" s="27"/>
      <c r="KEL476" s="27"/>
      <c r="KEM476" s="27"/>
      <c r="KEN476" s="27"/>
      <c r="KEO476" s="27"/>
      <c r="KEP476" s="27"/>
      <c r="KEQ476" s="27"/>
      <c r="KER476" s="27"/>
      <c r="KES476" s="27"/>
      <c r="KET476" s="27"/>
      <c r="KEU476" s="27"/>
      <c r="KEV476" s="27"/>
      <c r="KEW476" s="27"/>
      <c r="KEX476" s="27"/>
      <c r="KEY476" s="27"/>
      <c r="KEZ476" s="27"/>
      <c r="KFA476" s="27"/>
      <c r="KFB476" s="27"/>
      <c r="KFC476" s="27"/>
      <c r="KFD476" s="27"/>
      <c r="KFE476" s="27"/>
      <c r="KFF476" s="27"/>
      <c r="KFG476" s="27"/>
      <c r="KFH476" s="27"/>
      <c r="KFI476" s="27"/>
      <c r="KFJ476" s="27"/>
      <c r="KFK476" s="27"/>
      <c r="KFL476" s="27"/>
      <c r="KFM476" s="27"/>
      <c r="KFN476" s="27"/>
      <c r="KFO476" s="27"/>
      <c r="KFP476" s="27"/>
      <c r="KFQ476" s="27"/>
      <c r="KFR476" s="27"/>
      <c r="KFS476" s="27"/>
      <c r="KFT476" s="27"/>
      <c r="KFU476" s="27"/>
      <c r="KFV476" s="27"/>
      <c r="KFW476" s="27"/>
      <c r="KFX476" s="27"/>
      <c r="KFY476" s="27"/>
      <c r="KFZ476" s="27"/>
      <c r="KGA476" s="27"/>
      <c r="KGB476" s="27"/>
      <c r="KGC476" s="27"/>
      <c r="KGD476" s="27"/>
      <c r="KGE476" s="27"/>
      <c r="KGF476" s="27"/>
      <c r="KGG476" s="27"/>
      <c r="KGH476" s="27"/>
      <c r="KGI476" s="27"/>
      <c r="KGJ476" s="27"/>
      <c r="KGK476" s="27"/>
      <c r="KGL476" s="27"/>
      <c r="KGM476" s="27"/>
      <c r="KGN476" s="27"/>
      <c r="KGO476" s="27"/>
      <c r="KGP476" s="27"/>
      <c r="KGQ476" s="27"/>
      <c r="KGR476" s="27"/>
      <c r="KGS476" s="27"/>
      <c r="KGT476" s="27"/>
      <c r="KGU476" s="27"/>
      <c r="KGV476" s="27"/>
      <c r="KGW476" s="27"/>
      <c r="KGX476" s="27"/>
      <c r="KGY476" s="27"/>
      <c r="KGZ476" s="27"/>
      <c r="KHA476" s="27"/>
      <c r="KHB476" s="27"/>
      <c r="KHC476" s="27"/>
      <c r="KHD476" s="27"/>
      <c r="KHE476" s="27"/>
      <c r="KHF476" s="27"/>
      <c r="KHG476" s="27"/>
      <c r="KHH476" s="27"/>
      <c r="KHI476" s="27"/>
      <c r="KHJ476" s="27"/>
      <c r="KHK476" s="27"/>
      <c r="KHL476" s="27"/>
      <c r="KHM476" s="27"/>
      <c r="KHN476" s="27"/>
      <c r="KHO476" s="27"/>
      <c r="KHP476" s="27"/>
      <c r="KHQ476" s="27"/>
      <c r="KHR476" s="27"/>
      <c r="KHS476" s="27"/>
      <c r="KHT476" s="27"/>
      <c r="KHU476" s="27"/>
      <c r="KHV476" s="27"/>
      <c r="KHW476" s="27"/>
      <c r="KHX476" s="27"/>
      <c r="KHY476" s="27"/>
      <c r="KHZ476" s="27"/>
      <c r="KIA476" s="27"/>
      <c r="KIB476" s="27"/>
      <c r="KIC476" s="27"/>
      <c r="KID476" s="27"/>
      <c r="KIE476" s="27"/>
      <c r="KIF476" s="27"/>
      <c r="KIG476" s="27"/>
      <c r="KIH476" s="27"/>
      <c r="KII476" s="27"/>
      <c r="KIJ476" s="27"/>
      <c r="KIK476" s="27"/>
      <c r="KIL476" s="27"/>
      <c r="KIM476" s="27"/>
      <c r="KIN476" s="27"/>
      <c r="KIO476" s="27"/>
      <c r="KIP476" s="27"/>
      <c r="KIQ476" s="27"/>
      <c r="KIR476" s="27"/>
      <c r="KIS476" s="27"/>
      <c r="KIT476" s="27"/>
      <c r="KIU476" s="27"/>
      <c r="KIV476" s="27"/>
      <c r="KIW476" s="27"/>
      <c r="KIX476" s="27"/>
      <c r="KIY476" s="27"/>
      <c r="KIZ476" s="27"/>
      <c r="KJA476" s="27"/>
      <c r="KJB476" s="27"/>
      <c r="KJC476" s="27"/>
      <c r="KJD476" s="27"/>
      <c r="KJE476" s="27"/>
      <c r="KJF476" s="27"/>
      <c r="KJG476" s="27"/>
      <c r="KJH476" s="27"/>
      <c r="KJI476" s="27"/>
      <c r="KJJ476" s="27"/>
      <c r="KJK476" s="27"/>
      <c r="KJL476" s="27"/>
      <c r="KJM476" s="27"/>
      <c r="KJN476" s="27"/>
      <c r="KJO476" s="27"/>
      <c r="KJP476" s="27"/>
      <c r="KJQ476" s="27"/>
      <c r="KJR476" s="27"/>
      <c r="KJS476" s="27"/>
      <c r="KJT476" s="27"/>
      <c r="KJU476" s="27"/>
      <c r="KJV476" s="27"/>
      <c r="KJW476" s="27"/>
      <c r="KJX476" s="27"/>
      <c r="KJY476" s="27"/>
      <c r="KJZ476" s="27"/>
      <c r="KKA476" s="27"/>
      <c r="KKB476" s="27"/>
      <c r="KKC476" s="27"/>
      <c r="KKD476" s="27"/>
      <c r="KKE476" s="27"/>
      <c r="KKF476" s="27"/>
      <c r="KKG476" s="27"/>
      <c r="KKH476" s="27"/>
      <c r="KKI476" s="27"/>
      <c r="KKJ476" s="27"/>
      <c r="KKK476" s="27"/>
      <c r="KKL476" s="27"/>
      <c r="KKM476" s="27"/>
      <c r="KKN476" s="27"/>
      <c r="KKO476" s="27"/>
      <c r="KKP476" s="27"/>
      <c r="KKQ476" s="27"/>
      <c r="KKR476" s="27"/>
      <c r="KKS476" s="27"/>
      <c r="KKT476" s="27"/>
      <c r="KKU476" s="27"/>
      <c r="KKV476" s="27"/>
      <c r="KKW476" s="27"/>
      <c r="KKX476" s="27"/>
      <c r="KKY476" s="27"/>
      <c r="KKZ476" s="27"/>
      <c r="KLA476" s="27"/>
      <c r="KLB476" s="27"/>
      <c r="KLC476" s="27"/>
      <c r="KLD476" s="27"/>
      <c r="KLE476" s="27"/>
      <c r="KLF476" s="27"/>
      <c r="KLG476" s="27"/>
      <c r="KLH476" s="27"/>
      <c r="KLI476" s="27"/>
      <c r="KLJ476" s="27"/>
      <c r="KLK476" s="27"/>
      <c r="KLL476" s="27"/>
      <c r="KLM476" s="27"/>
      <c r="KLN476" s="27"/>
      <c r="KLO476" s="27"/>
      <c r="KLP476" s="27"/>
      <c r="KLQ476" s="27"/>
      <c r="KLR476" s="27"/>
      <c r="KLS476" s="27"/>
      <c r="KLT476" s="27"/>
      <c r="KLU476" s="27"/>
      <c r="KLV476" s="27"/>
      <c r="KLW476" s="27"/>
      <c r="KLX476" s="27"/>
      <c r="KLY476" s="27"/>
      <c r="KLZ476" s="27"/>
      <c r="KMA476" s="27"/>
      <c r="KMB476" s="27"/>
      <c r="KMC476" s="27"/>
      <c r="KMD476" s="27"/>
      <c r="KME476" s="27"/>
      <c r="KMF476" s="27"/>
      <c r="KMG476" s="27"/>
      <c r="KMH476" s="27"/>
      <c r="KMI476" s="27"/>
      <c r="KMJ476" s="27"/>
      <c r="KMK476" s="27"/>
      <c r="KML476" s="27"/>
      <c r="KMM476" s="27"/>
      <c r="KMN476" s="27"/>
      <c r="KMO476" s="27"/>
      <c r="KMP476" s="27"/>
      <c r="KMQ476" s="27"/>
      <c r="KMR476" s="27"/>
      <c r="KMS476" s="27"/>
      <c r="KMT476" s="27"/>
      <c r="KMU476" s="27"/>
      <c r="KMV476" s="27"/>
      <c r="KMW476" s="27"/>
      <c r="KMX476" s="27"/>
      <c r="KMY476" s="27"/>
      <c r="KMZ476" s="27"/>
      <c r="KNA476" s="27"/>
      <c r="KNB476" s="27"/>
      <c r="KNC476" s="27"/>
      <c r="KND476" s="27"/>
      <c r="KNE476" s="27"/>
      <c r="KNF476" s="27"/>
      <c r="KNG476" s="27"/>
      <c r="KNH476" s="27"/>
      <c r="KNI476" s="27"/>
      <c r="KNJ476" s="27"/>
      <c r="KNK476" s="27"/>
      <c r="KNL476" s="27"/>
      <c r="KNM476" s="27"/>
      <c r="KNN476" s="27"/>
      <c r="KNO476" s="27"/>
      <c r="KNP476" s="27"/>
      <c r="KNQ476" s="27"/>
      <c r="KNR476" s="27"/>
      <c r="KNS476" s="27"/>
      <c r="KNT476" s="27"/>
      <c r="KNU476" s="27"/>
      <c r="KNV476" s="27"/>
      <c r="KNW476" s="27"/>
      <c r="KNX476" s="27"/>
      <c r="KNY476" s="27"/>
      <c r="KNZ476" s="27"/>
      <c r="KOA476" s="27"/>
      <c r="KOB476" s="27"/>
      <c r="KOC476" s="27"/>
      <c r="KOD476" s="27"/>
      <c r="KOE476" s="27"/>
      <c r="KOF476" s="27"/>
      <c r="KOG476" s="27"/>
      <c r="KOH476" s="27"/>
      <c r="KOI476" s="27"/>
      <c r="KOJ476" s="27"/>
      <c r="KOK476" s="27"/>
      <c r="KOL476" s="27"/>
      <c r="KOM476" s="27"/>
      <c r="KON476" s="27"/>
      <c r="KOO476" s="27"/>
      <c r="KOP476" s="27"/>
      <c r="KOQ476" s="27"/>
      <c r="KOR476" s="27"/>
      <c r="KOS476" s="27"/>
      <c r="KOT476" s="27"/>
      <c r="KOU476" s="27"/>
      <c r="KOV476" s="27"/>
      <c r="KOW476" s="27"/>
      <c r="KOX476" s="27"/>
      <c r="KOY476" s="27"/>
      <c r="KOZ476" s="27"/>
      <c r="KPA476" s="27"/>
      <c r="KPB476" s="27"/>
      <c r="KPC476" s="27"/>
      <c r="KPD476" s="27"/>
      <c r="KPE476" s="27"/>
      <c r="KPF476" s="27"/>
      <c r="KPG476" s="27"/>
      <c r="KPH476" s="27"/>
      <c r="KPI476" s="27"/>
      <c r="KPJ476" s="27"/>
      <c r="KPK476" s="27"/>
      <c r="KPL476" s="27"/>
      <c r="KPM476" s="27"/>
      <c r="KPN476" s="27"/>
      <c r="KPO476" s="27"/>
      <c r="KPP476" s="27"/>
      <c r="KPQ476" s="27"/>
      <c r="KPR476" s="27"/>
      <c r="KPS476" s="27"/>
      <c r="KPT476" s="27"/>
      <c r="KPU476" s="27"/>
      <c r="KPV476" s="27"/>
      <c r="KPW476" s="27"/>
      <c r="KPX476" s="27"/>
      <c r="KPY476" s="27"/>
      <c r="KPZ476" s="27"/>
      <c r="KQA476" s="27"/>
      <c r="KQB476" s="27"/>
      <c r="KQC476" s="27"/>
      <c r="KQD476" s="27"/>
      <c r="KQE476" s="27"/>
      <c r="KQF476" s="27"/>
      <c r="KQG476" s="27"/>
      <c r="KQH476" s="27"/>
      <c r="KQI476" s="27"/>
      <c r="KQJ476" s="27"/>
      <c r="KQK476" s="27"/>
      <c r="KQL476" s="27"/>
      <c r="KQM476" s="27"/>
      <c r="KQN476" s="27"/>
      <c r="KQO476" s="27"/>
      <c r="KQP476" s="27"/>
      <c r="KQQ476" s="27"/>
      <c r="KQR476" s="27"/>
      <c r="KQS476" s="27"/>
      <c r="KQT476" s="27"/>
      <c r="KQU476" s="27"/>
      <c r="KQV476" s="27"/>
      <c r="KQW476" s="27"/>
      <c r="KQX476" s="27"/>
      <c r="KQY476" s="27"/>
      <c r="KQZ476" s="27"/>
      <c r="KRA476" s="27"/>
      <c r="KRB476" s="27"/>
      <c r="KRC476" s="27"/>
      <c r="KRD476" s="27"/>
      <c r="KRE476" s="27"/>
      <c r="KRF476" s="27"/>
      <c r="KRG476" s="27"/>
      <c r="KRH476" s="27"/>
      <c r="KRI476" s="27"/>
      <c r="KRJ476" s="27"/>
      <c r="KRK476" s="27"/>
      <c r="KRL476" s="27"/>
      <c r="KRM476" s="27"/>
      <c r="KRN476" s="27"/>
      <c r="KRO476" s="27"/>
      <c r="KRP476" s="27"/>
      <c r="KRQ476" s="27"/>
      <c r="KRR476" s="27"/>
      <c r="KRS476" s="27"/>
      <c r="KRT476" s="27"/>
      <c r="KRU476" s="27"/>
      <c r="KRV476" s="27"/>
      <c r="KRW476" s="27"/>
      <c r="KRX476" s="27"/>
      <c r="KRY476" s="27"/>
      <c r="KRZ476" s="27"/>
      <c r="KSA476" s="27"/>
      <c r="KSB476" s="27"/>
      <c r="KSC476" s="27"/>
      <c r="KSD476" s="27"/>
      <c r="KSE476" s="27"/>
      <c r="KSF476" s="27"/>
      <c r="KSG476" s="27"/>
      <c r="KSH476" s="27"/>
      <c r="KSI476" s="27"/>
      <c r="KSJ476" s="27"/>
      <c r="KSK476" s="27"/>
      <c r="KSL476" s="27"/>
      <c r="KSM476" s="27"/>
      <c r="KSN476" s="27"/>
      <c r="KSO476" s="27"/>
      <c r="KSP476" s="27"/>
      <c r="KSQ476" s="27"/>
      <c r="KSR476" s="27"/>
      <c r="KSS476" s="27"/>
      <c r="KST476" s="27"/>
      <c r="KSU476" s="27"/>
      <c r="KSV476" s="27"/>
      <c r="KSW476" s="27"/>
      <c r="KSX476" s="27"/>
      <c r="KSY476" s="27"/>
      <c r="KSZ476" s="27"/>
      <c r="KTA476" s="27"/>
      <c r="KTB476" s="27"/>
      <c r="KTC476" s="27"/>
      <c r="KTD476" s="27"/>
      <c r="KTE476" s="27"/>
      <c r="KTF476" s="27"/>
      <c r="KTG476" s="27"/>
      <c r="KTH476" s="27"/>
      <c r="KTI476" s="27"/>
      <c r="KTJ476" s="27"/>
      <c r="KTK476" s="27"/>
      <c r="KTL476" s="27"/>
      <c r="KTM476" s="27"/>
      <c r="KTN476" s="27"/>
      <c r="KTO476" s="27"/>
      <c r="KTP476" s="27"/>
      <c r="KTQ476" s="27"/>
      <c r="KTR476" s="27"/>
      <c r="KTS476" s="27"/>
      <c r="KTT476" s="27"/>
      <c r="KTU476" s="27"/>
      <c r="KTV476" s="27"/>
      <c r="KTW476" s="27"/>
      <c r="KTX476" s="27"/>
      <c r="KTY476" s="27"/>
      <c r="KTZ476" s="27"/>
      <c r="KUA476" s="27"/>
      <c r="KUB476" s="27"/>
      <c r="KUC476" s="27"/>
      <c r="KUD476" s="27"/>
      <c r="KUE476" s="27"/>
      <c r="KUF476" s="27"/>
      <c r="KUG476" s="27"/>
      <c r="KUH476" s="27"/>
      <c r="KUI476" s="27"/>
      <c r="KUJ476" s="27"/>
      <c r="KUK476" s="27"/>
      <c r="KUL476" s="27"/>
      <c r="KUM476" s="27"/>
      <c r="KUN476" s="27"/>
      <c r="KUO476" s="27"/>
      <c r="KUP476" s="27"/>
      <c r="KUQ476" s="27"/>
      <c r="KUR476" s="27"/>
      <c r="KUS476" s="27"/>
      <c r="KUT476" s="27"/>
      <c r="KUU476" s="27"/>
      <c r="KUV476" s="27"/>
      <c r="KUW476" s="27"/>
      <c r="KUX476" s="27"/>
      <c r="KUY476" s="27"/>
      <c r="KUZ476" s="27"/>
      <c r="KVA476" s="27"/>
      <c r="KVB476" s="27"/>
      <c r="KVC476" s="27"/>
      <c r="KVD476" s="27"/>
      <c r="KVE476" s="27"/>
      <c r="KVF476" s="27"/>
      <c r="KVG476" s="27"/>
      <c r="KVH476" s="27"/>
      <c r="KVI476" s="27"/>
      <c r="KVJ476" s="27"/>
      <c r="KVK476" s="27"/>
      <c r="KVL476" s="27"/>
      <c r="KVM476" s="27"/>
      <c r="KVN476" s="27"/>
      <c r="KVO476" s="27"/>
      <c r="KVP476" s="27"/>
      <c r="KVQ476" s="27"/>
      <c r="KVR476" s="27"/>
      <c r="KVS476" s="27"/>
      <c r="KVT476" s="27"/>
      <c r="KVU476" s="27"/>
      <c r="KVV476" s="27"/>
      <c r="KVW476" s="27"/>
      <c r="KVX476" s="27"/>
      <c r="KVY476" s="27"/>
      <c r="KVZ476" s="27"/>
      <c r="KWA476" s="27"/>
      <c r="KWB476" s="27"/>
      <c r="KWC476" s="27"/>
      <c r="KWD476" s="27"/>
      <c r="KWE476" s="27"/>
      <c r="KWF476" s="27"/>
      <c r="KWG476" s="27"/>
      <c r="KWH476" s="27"/>
      <c r="KWI476" s="27"/>
      <c r="KWJ476" s="27"/>
      <c r="KWK476" s="27"/>
      <c r="KWL476" s="27"/>
      <c r="KWM476" s="27"/>
      <c r="KWN476" s="27"/>
      <c r="KWO476" s="27"/>
      <c r="KWP476" s="27"/>
      <c r="KWQ476" s="27"/>
      <c r="KWR476" s="27"/>
      <c r="KWS476" s="27"/>
      <c r="KWT476" s="27"/>
      <c r="KWU476" s="27"/>
      <c r="KWV476" s="27"/>
      <c r="KWW476" s="27"/>
      <c r="KWX476" s="27"/>
      <c r="KWY476" s="27"/>
      <c r="KWZ476" s="27"/>
      <c r="KXA476" s="27"/>
      <c r="KXB476" s="27"/>
      <c r="KXC476" s="27"/>
      <c r="KXD476" s="27"/>
      <c r="KXE476" s="27"/>
      <c r="KXF476" s="27"/>
      <c r="KXG476" s="27"/>
      <c r="KXH476" s="27"/>
      <c r="KXI476" s="27"/>
      <c r="KXJ476" s="27"/>
      <c r="KXK476" s="27"/>
      <c r="KXL476" s="27"/>
      <c r="KXM476" s="27"/>
      <c r="KXN476" s="27"/>
      <c r="KXO476" s="27"/>
      <c r="KXP476" s="27"/>
      <c r="KXQ476" s="27"/>
      <c r="KXR476" s="27"/>
      <c r="KXS476" s="27"/>
      <c r="KXT476" s="27"/>
      <c r="KXU476" s="27"/>
      <c r="KXV476" s="27"/>
      <c r="KXW476" s="27"/>
      <c r="KXX476" s="27"/>
      <c r="KXY476" s="27"/>
      <c r="KXZ476" s="27"/>
      <c r="KYA476" s="27"/>
      <c r="KYB476" s="27"/>
      <c r="KYC476" s="27"/>
      <c r="KYD476" s="27"/>
      <c r="KYE476" s="27"/>
      <c r="KYF476" s="27"/>
      <c r="KYG476" s="27"/>
      <c r="KYH476" s="27"/>
      <c r="KYI476" s="27"/>
      <c r="KYJ476" s="27"/>
      <c r="KYK476" s="27"/>
      <c r="KYL476" s="27"/>
      <c r="KYM476" s="27"/>
      <c r="KYN476" s="27"/>
      <c r="KYO476" s="27"/>
      <c r="KYP476" s="27"/>
      <c r="KYQ476" s="27"/>
      <c r="KYR476" s="27"/>
      <c r="KYS476" s="27"/>
      <c r="KYT476" s="27"/>
      <c r="KYU476" s="27"/>
      <c r="KYV476" s="27"/>
      <c r="KYW476" s="27"/>
      <c r="KYX476" s="27"/>
      <c r="KYY476" s="27"/>
      <c r="KYZ476" s="27"/>
      <c r="KZA476" s="27"/>
      <c r="KZB476" s="27"/>
      <c r="KZC476" s="27"/>
      <c r="KZD476" s="27"/>
      <c r="KZE476" s="27"/>
      <c r="KZF476" s="27"/>
      <c r="KZG476" s="27"/>
      <c r="KZH476" s="27"/>
      <c r="KZI476" s="27"/>
      <c r="KZJ476" s="27"/>
      <c r="KZK476" s="27"/>
      <c r="KZL476" s="27"/>
      <c r="KZM476" s="27"/>
      <c r="KZN476" s="27"/>
      <c r="KZO476" s="27"/>
      <c r="KZP476" s="27"/>
      <c r="KZQ476" s="27"/>
      <c r="KZR476" s="27"/>
      <c r="KZS476" s="27"/>
      <c r="KZT476" s="27"/>
      <c r="KZU476" s="27"/>
      <c r="KZV476" s="27"/>
      <c r="KZW476" s="27"/>
      <c r="KZX476" s="27"/>
      <c r="KZY476" s="27"/>
      <c r="KZZ476" s="27"/>
      <c r="LAA476" s="27"/>
      <c r="LAB476" s="27"/>
      <c r="LAC476" s="27"/>
      <c r="LAD476" s="27"/>
      <c r="LAE476" s="27"/>
      <c r="LAF476" s="27"/>
      <c r="LAG476" s="27"/>
      <c r="LAH476" s="27"/>
      <c r="LAI476" s="27"/>
      <c r="LAJ476" s="27"/>
      <c r="LAK476" s="27"/>
      <c r="LAL476" s="27"/>
      <c r="LAM476" s="27"/>
      <c r="LAN476" s="27"/>
      <c r="LAO476" s="27"/>
      <c r="LAP476" s="27"/>
      <c r="LAQ476" s="27"/>
      <c r="LAR476" s="27"/>
      <c r="LAS476" s="27"/>
      <c r="LAT476" s="27"/>
      <c r="LAU476" s="27"/>
      <c r="LAV476" s="27"/>
      <c r="LAW476" s="27"/>
      <c r="LAX476" s="27"/>
      <c r="LAY476" s="27"/>
      <c r="LAZ476" s="27"/>
      <c r="LBA476" s="27"/>
      <c r="LBB476" s="27"/>
      <c r="LBC476" s="27"/>
      <c r="LBD476" s="27"/>
      <c r="LBE476" s="27"/>
      <c r="LBF476" s="27"/>
      <c r="LBG476" s="27"/>
      <c r="LBH476" s="27"/>
      <c r="LBI476" s="27"/>
      <c r="LBJ476" s="27"/>
      <c r="LBK476" s="27"/>
      <c r="LBL476" s="27"/>
      <c r="LBM476" s="27"/>
      <c r="LBN476" s="27"/>
      <c r="LBO476" s="27"/>
      <c r="LBP476" s="27"/>
      <c r="LBQ476" s="27"/>
      <c r="LBR476" s="27"/>
      <c r="LBS476" s="27"/>
      <c r="LBT476" s="27"/>
      <c r="LBU476" s="27"/>
      <c r="LBV476" s="27"/>
      <c r="LBW476" s="27"/>
      <c r="LBX476" s="27"/>
      <c r="LBY476" s="27"/>
      <c r="LBZ476" s="27"/>
      <c r="LCA476" s="27"/>
      <c r="LCB476" s="27"/>
      <c r="LCC476" s="27"/>
      <c r="LCD476" s="27"/>
      <c r="LCE476" s="27"/>
      <c r="LCF476" s="27"/>
      <c r="LCG476" s="27"/>
      <c r="LCH476" s="27"/>
      <c r="LCI476" s="27"/>
      <c r="LCJ476" s="27"/>
      <c r="LCK476" s="27"/>
      <c r="LCL476" s="27"/>
      <c r="LCM476" s="27"/>
      <c r="LCN476" s="27"/>
      <c r="LCO476" s="27"/>
      <c r="LCP476" s="27"/>
      <c r="LCQ476" s="27"/>
      <c r="LCR476" s="27"/>
      <c r="LCS476" s="27"/>
      <c r="LCT476" s="27"/>
      <c r="LCU476" s="27"/>
      <c r="LCV476" s="27"/>
      <c r="LCW476" s="27"/>
      <c r="LCX476" s="27"/>
      <c r="LCY476" s="27"/>
      <c r="LCZ476" s="27"/>
      <c r="LDA476" s="27"/>
      <c r="LDB476" s="27"/>
      <c r="LDC476" s="27"/>
      <c r="LDD476" s="27"/>
      <c r="LDE476" s="27"/>
      <c r="LDF476" s="27"/>
      <c r="LDG476" s="27"/>
      <c r="LDH476" s="27"/>
      <c r="LDI476" s="27"/>
      <c r="LDJ476" s="27"/>
      <c r="LDK476" s="27"/>
      <c r="LDL476" s="27"/>
      <c r="LDM476" s="27"/>
      <c r="LDN476" s="27"/>
      <c r="LDO476" s="27"/>
      <c r="LDP476" s="27"/>
      <c r="LDQ476" s="27"/>
      <c r="LDR476" s="27"/>
      <c r="LDS476" s="27"/>
      <c r="LDT476" s="27"/>
      <c r="LDU476" s="27"/>
      <c r="LDV476" s="27"/>
      <c r="LDW476" s="27"/>
      <c r="LDX476" s="27"/>
      <c r="LDY476" s="27"/>
      <c r="LDZ476" s="27"/>
      <c r="LEA476" s="27"/>
      <c r="LEB476" s="27"/>
      <c r="LEC476" s="27"/>
      <c r="LED476" s="27"/>
      <c r="LEE476" s="27"/>
      <c r="LEF476" s="27"/>
      <c r="LEG476" s="27"/>
      <c r="LEH476" s="27"/>
      <c r="LEI476" s="27"/>
      <c r="LEJ476" s="27"/>
      <c r="LEK476" s="27"/>
      <c r="LEL476" s="27"/>
      <c r="LEM476" s="27"/>
      <c r="LEN476" s="27"/>
      <c r="LEO476" s="27"/>
      <c r="LEP476" s="27"/>
      <c r="LEQ476" s="27"/>
      <c r="LER476" s="27"/>
      <c r="LES476" s="27"/>
      <c r="LET476" s="27"/>
      <c r="LEU476" s="27"/>
      <c r="LEV476" s="27"/>
      <c r="LEW476" s="27"/>
      <c r="LEX476" s="27"/>
      <c r="LEY476" s="27"/>
      <c r="LEZ476" s="27"/>
      <c r="LFA476" s="27"/>
      <c r="LFB476" s="27"/>
      <c r="LFC476" s="27"/>
      <c r="LFD476" s="27"/>
      <c r="LFE476" s="27"/>
      <c r="LFF476" s="27"/>
      <c r="LFG476" s="27"/>
      <c r="LFH476" s="27"/>
      <c r="LFI476" s="27"/>
      <c r="LFJ476" s="27"/>
      <c r="LFK476" s="27"/>
      <c r="LFL476" s="27"/>
      <c r="LFM476" s="27"/>
      <c r="LFN476" s="27"/>
      <c r="LFO476" s="27"/>
      <c r="LFP476" s="27"/>
      <c r="LFQ476" s="27"/>
      <c r="LFR476" s="27"/>
      <c r="LFS476" s="27"/>
      <c r="LFT476" s="27"/>
      <c r="LFU476" s="27"/>
      <c r="LFV476" s="27"/>
      <c r="LFW476" s="27"/>
      <c r="LFX476" s="27"/>
      <c r="LFY476" s="27"/>
      <c r="LFZ476" s="27"/>
      <c r="LGA476" s="27"/>
      <c r="LGB476" s="27"/>
      <c r="LGC476" s="27"/>
      <c r="LGD476" s="27"/>
      <c r="LGE476" s="27"/>
      <c r="LGF476" s="27"/>
      <c r="LGG476" s="27"/>
      <c r="LGH476" s="27"/>
      <c r="LGI476" s="27"/>
      <c r="LGJ476" s="27"/>
      <c r="LGK476" s="27"/>
      <c r="LGL476" s="27"/>
      <c r="LGM476" s="27"/>
      <c r="LGN476" s="27"/>
      <c r="LGO476" s="27"/>
      <c r="LGP476" s="27"/>
      <c r="LGQ476" s="27"/>
      <c r="LGR476" s="27"/>
      <c r="LGS476" s="27"/>
      <c r="LGT476" s="27"/>
      <c r="LGU476" s="27"/>
      <c r="LGV476" s="27"/>
      <c r="LGW476" s="27"/>
      <c r="LGX476" s="27"/>
      <c r="LGY476" s="27"/>
      <c r="LGZ476" s="27"/>
      <c r="LHA476" s="27"/>
      <c r="LHB476" s="27"/>
      <c r="LHC476" s="27"/>
      <c r="LHD476" s="27"/>
      <c r="LHE476" s="27"/>
      <c r="LHF476" s="27"/>
      <c r="LHG476" s="27"/>
      <c r="LHH476" s="27"/>
      <c r="LHI476" s="27"/>
      <c r="LHJ476" s="27"/>
      <c r="LHK476" s="27"/>
      <c r="LHL476" s="27"/>
      <c r="LHM476" s="27"/>
      <c r="LHN476" s="27"/>
      <c r="LHO476" s="27"/>
      <c r="LHP476" s="27"/>
      <c r="LHQ476" s="27"/>
      <c r="LHR476" s="27"/>
      <c r="LHS476" s="27"/>
      <c r="LHT476" s="27"/>
      <c r="LHU476" s="27"/>
      <c r="LHV476" s="27"/>
      <c r="LHW476" s="27"/>
      <c r="LHX476" s="27"/>
      <c r="LHY476" s="27"/>
      <c r="LHZ476" s="27"/>
      <c r="LIA476" s="27"/>
      <c r="LIB476" s="27"/>
      <c r="LIC476" s="27"/>
      <c r="LID476" s="27"/>
      <c r="LIE476" s="27"/>
      <c r="LIF476" s="27"/>
      <c r="LIG476" s="27"/>
      <c r="LIH476" s="27"/>
      <c r="LII476" s="27"/>
      <c r="LIJ476" s="27"/>
      <c r="LIK476" s="27"/>
      <c r="LIL476" s="27"/>
      <c r="LIM476" s="27"/>
      <c r="LIN476" s="27"/>
      <c r="LIO476" s="27"/>
      <c r="LIP476" s="27"/>
      <c r="LIQ476" s="27"/>
      <c r="LIR476" s="27"/>
      <c r="LIS476" s="27"/>
      <c r="LIT476" s="27"/>
      <c r="LIU476" s="27"/>
      <c r="LIV476" s="27"/>
      <c r="LIW476" s="27"/>
      <c r="LIX476" s="27"/>
      <c r="LIY476" s="27"/>
      <c r="LIZ476" s="27"/>
      <c r="LJA476" s="27"/>
      <c r="LJB476" s="27"/>
      <c r="LJC476" s="27"/>
      <c r="LJD476" s="27"/>
      <c r="LJE476" s="27"/>
      <c r="LJF476" s="27"/>
      <c r="LJG476" s="27"/>
      <c r="LJH476" s="27"/>
      <c r="LJI476" s="27"/>
      <c r="LJJ476" s="27"/>
      <c r="LJK476" s="27"/>
      <c r="LJL476" s="27"/>
      <c r="LJM476" s="27"/>
      <c r="LJN476" s="27"/>
      <c r="LJO476" s="27"/>
      <c r="LJP476" s="27"/>
      <c r="LJQ476" s="27"/>
      <c r="LJR476" s="27"/>
      <c r="LJS476" s="27"/>
      <c r="LJT476" s="27"/>
      <c r="LJU476" s="27"/>
      <c r="LJV476" s="27"/>
      <c r="LJW476" s="27"/>
      <c r="LJX476" s="27"/>
      <c r="LJY476" s="27"/>
      <c r="LJZ476" s="27"/>
      <c r="LKA476" s="27"/>
      <c r="LKB476" s="27"/>
      <c r="LKC476" s="27"/>
      <c r="LKD476" s="27"/>
      <c r="LKE476" s="27"/>
      <c r="LKF476" s="27"/>
      <c r="LKG476" s="27"/>
      <c r="LKH476" s="27"/>
      <c r="LKI476" s="27"/>
      <c r="LKJ476" s="27"/>
      <c r="LKK476" s="27"/>
      <c r="LKL476" s="27"/>
      <c r="LKM476" s="27"/>
      <c r="LKN476" s="27"/>
      <c r="LKO476" s="27"/>
      <c r="LKP476" s="27"/>
      <c r="LKQ476" s="27"/>
      <c r="LKR476" s="27"/>
      <c r="LKS476" s="27"/>
      <c r="LKT476" s="27"/>
      <c r="LKU476" s="27"/>
      <c r="LKV476" s="27"/>
      <c r="LKW476" s="27"/>
      <c r="LKX476" s="27"/>
      <c r="LKY476" s="27"/>
      <c r="LKZ476" s="27"/>
      <c r="LLA476" s="27"/>
      <c r="LLB476" s="27"/>
      <c r="LLC476" s="27"/>
      <c r="LLD476" s="27"/>
      <c r="LLE476" s="27"/>
      <c r="LLF476" s="27"/>
      <c r="LLG476" s="27"/>
      <c r="LLH476" s="27"/>
      <c r="LLI476" s="27"/>
      <c r="LLJ476" s="27"/>
      <c r="LLK476" s="27"/>
      <c r="LLL476" s="27"/>
      <c r="LLM476" s="27"/>
      <c r="LLN476" s="27"/>
      <c r="LLO476" s="27"/>
      <c r="LLP476" s="27"/>
      <c r="LLQ476" s="27"/>
      <c r="LLR476" s="27"/>
      <c r="LLS476" s="27"/>
      <c r="LLT476" s="27"/>
      <c r="LLU476" s="27"/>
      <c r="LLV476" s="27"/>
      <c r="LLW476" s="27"/>
      <c r="LLX476" s="27"/>
      <c r="LLY476" s="27"/>
      <c r="LLZ476" s="27"/>
      <c r="LMA476" s="27"/>
      <c r="LMB476" s="27"/>
      <c r="LMC476" s="27"/>
      <c r="LMD476" s="27"/>
      <c r="LME476" s="27"/>
      <c r="LMF476" s="27"/>
      <c r="LMG476" s="27"/>
      <c r="LMH476" s="27"/>
      <c r="LMI476" s="27"/>
      <c r="LMJ476" s="27"/>
      <c r="LMK476" s="27"/>
      <c r="LML476" s="27"/>
      <c r="LMM476" s="27"/>
      <c r="LMN476" s="27"/>
      <c r="LMO476" s="27"/>
      <c r="LMP476" s="27"/>
      <c r="LMQ476" s="27"/>
      <c r="LMR476" s="27"/>
      <c r="LMS476" s="27"/>
      <c r="LMT476" s="27"/>
      <c r="LMU476" s="27"/>
      <c r="LMV476" s="27"/>
      <c r="LMW476" s="27"/>
      <c r="LMX476" s="27"/>
      <c r="LMY476" s="27"/>
      <c r="LMZ476" s="27"/>
      <c r="LNA476" s="27"/>
      <c r="LNB476" s="27"/>
      <c r="LNC476" s="27"/>
      <c r="LND476" s="27"/>
      <c r="LNE476" s="27"/>
      <c r="LNF476" s="27"/>
      <c r="LNG476" s="27"/>
      <c r="LNH476" s="27"/>
      <c r="LNI476" s="27"/>
      <c r="LNJ476" s="27"/>
      <c r="LNK476" s="27"/>
      <c r="LNL476" s="27"/>
      <c r="LNM476" s="27"/>
      <c r="LNN476" s="27"/>
      <c r="LNO476" s="27"/>
      <c r="LNP476" s="27"/>
      <c r="LNQ476" s="27"/>
      <c r="LNR476" s="27"/>
      <c r="LNS476" s="27"/>
      <c r="LNT476" s="27"/>
      <c r="LNU476" s="27"/>
      <c r="LNV476" s="27"/>
      <c r="LNW476" s="27"/>
      <c r="LNX476" s="27"/>
      <c r="LNY476" s="27"/>
      <c r="LNZ476" s="27"/>
      <c r="LOA476" s="27"/>
      <c r="LOB476" s="27"/>
      <c r="LOC476" s="27"/>
      <c r="LOD476" s="27"/>
      <c r="LOE476" s="27"/>
      <c r="LOF476" s="27"/>
      <c r="LOG476" s="27"/>
      <c r="LOH476" s="27"/>
      <c r="LOI476" s="27"/>
      <c r="LOJ476" s="27"/>
      <c r="LOK476" s="27"/>
      <c r="LOL476" s="27"/>
      <c r="LOM476" s="27"/>
      <c r="LON476" s="27"/>
      <c r="LOO476" s="27"/>
      <c r="LOP476" s="27"/>
      <c r="LOQ476" s="27"/>
      <c r="LOR476" s="27"/>
      <c r="LOS476" s="27"/>
      <c r="LOT476" s="27"/>
      <c r="LOU476" s="27"/>
      <c r="LOV476" s="27"/>
      <c r="LOW476" s="27"/>
      <c r="LOX476" s="27"/>
      <c r="LOY476" s="27"/>
      <c r="LOZ476" s="27"/>
      <c r="LPA476" s="27"/>
      <c r="LPB476" s="27"/>
      <c r="LPC476" s="27"/>
      <c r="LPD476" s="27"/>
      <c r="LPE476" s="27"/>
      <c r="LPF476" s="27"/>
      <c r="LPG476" s="27"/>
      <c r="LPH476" s="27"/>
      <c r="LPI476" s="27"/>
      <c r="LPJ476" s="27"/>
      <c r="LPK476" s="27"/>
      <c r="LPL476" s="27"/>
      <c r="LPM476" s="27"/>
      <c r="LPN476" s="27"/>
      <c r="LPO476" s="27"/>
      <c r="LPP476" s="27"/>
      <c r="LPQ476" s="27"/>
      <c r="LPR476" s="27"/>
      <c r="LPS476" s="27"/>
      <c r="LPT476" s="27"/>
      <c r="LPU476" s="27"/>
      <c r="LPV476" s="27"/>
      <c r="LPW476" s="27"/>
      <c r="LPX476" s="27"/>
      <c r="LPY476" s="27"/>
      <c r="LPZ476" s="27"/>
      <c r="LQA476" s="27"/>
      <c r="LQB476" s="27"/>
      <c r="LQC476" s="27"/>
      <c r="LQD476" s="27"/>
      <c r="LQE476" s="27"/>
      <c r="LQF476" s="27"/>
      <c r="LQG476" s="27"/>
      <c r="LQH476" s="27"/>
      <c r="LQI476" s="27"/>
      <c r="LQJ476" s="27"/>
      <c r="LQK476" s="27"/>
      <c r="LQL476" s="27"/>
      <c r="LQM476" s="27"/>
      <c r="LQN476" s="27"/>
      <c r="LQO476" s="27"/>
      <c r="LQP476" s="27"/>
      <c r="LQQ476" s="27"/>
      <c r="LQR476" s="27"/>
      <c r="LQS476" s="27"/>
      <c r="LQT476" s="27"/>
      <c r="LQU476" s="27"/>
      <c r="LQV476" s="27"/>
      <c r="LQW476" s="27"/>
      <c r="LQX476" s="27"/>
      <c r="LQY476" s="27"/>
      <c r="LQZ476" s="27"/>
      <c r="LRA476" s="27"/>
      <c r="LRB476" s="27"/>
      <c r="LRC476" s="27"/>
      <c r="LRD476" s="27"/>
      <c r="LRE476" s="27"/>
      <c r="LRF476" s="27"/>
      <c r="LRG476" s="27"/>
      <c r="LRH476" s="27"/>
      <c r="LRI476" s="27"/>
      <c r="LRJ476" s="27"/>
      <c r="LRK476" s="27"/>
      <c r="LRL476" s="27"/>
      <c r="LRM476" s="27"/>
      <c r="LRN476" s="27"/>
      <c r="LRO476" s="27"/>
      <c r="LRP476" s="27"/>
      <c r="LRQ476" s="27"/>
      <c r="LRR476" s="27"/>
      <c r="LRS476" s="27"/>
      <c r="LRT476" s="27"/>
      <c r="LRU476" s="27"/>
      <c r="LRV476" s="27"/>
      <c r="LRW476" s="27"/>
      <c r="LRX476" s="27"/>
      <c r="LRY476" s="27"/>
      <c r="LRZ476" s="27"/>
      <c r="LSA476" s="27"/>
      <c r="LSB476" s="27"/>
      <c r="LSC476" s="27"/>
      <c r="LSD476" s="27"/>
      <c r="LSE476" s="27"/>
      <c r="LSF476" s="27"/>
      <c r="LSG476" s="27"/>
      <c r="LSH476" s="27"/>
      <c r="LSI476" s="27"/>
      <c r="LSJ476" s="27"/>
      <c r="LSK476" s="27"/>
      <c r="LSL476" s="27"/>
      <c r="LSM476" s="27"/>
      <c r="LSN476" s="27"/>
      <c r="LSO476" s="27"/>
      <c r="LSP476" s="27"/>
      <c r="LSQ476" s="27"/>
      <c r="LSR476" s="27"/>
      <c r="LSS476" s="27"/>
      <c r="LST476" s="27"/>
      <c r="LSU476" s="27"/>
      <c r="LSV476" s="27"/>
      <c r="LSW476" s="27"/>
      <c r="LSX476" s="27"/>
      <c r="LSY476" s="27"/>
      <c r="LSZ476" s="27"/>
      <c r="LTA476" s="27"/>
      <c r="LTB476" s="27"/>
      <c r="LTC476" s="27"/>
      <c r="LTD476" s="27"/>
      <c r="LTE476" s="27"/>
      <c r="LTF476" s="27"/>
      <c r="LTG476" s="27"/>
      <c r="LTH476" s="27"/>
      <c r="LTI476" s="27"/>
      <c r="LTJ476" s="27"/>
      <c r="LTK476" s="27"/>
      <c r="LTL476" s="27"/>
      <c r="LTM476" s="27"/>
      <c r="LTN476" s="27"/>
      <c r="LTO476" s="27"/>
      <c r="LTP476" s="27"/>
      <c r="LTQ476" s="27"/>
      <c r="LTR476" s="27"/>
      <c r="LTS476" s="27"/>
      <c r="LTT476" s="27"/>
      <c r="LTU476" s="27"/>
      <c r="LTV476" s="27"/>
      <c r="LTW476" s="27"/>
      <c r="LTX476" s="27"/>
      <c r="LTY476" s="27"/>
      <c r="LTZ476" s="27"/>
      <c r="LUA476" s="27"/>
      <c r="LUB476" s="27"/>
      <c r="LUC476" s="27"/>
      <c r="LUD476" s="27"/>
      <c r="LUE476" s="27"/>
      <c r="LUF476" s="27"/>
      <c r="LUG476" s="27"/>
      <c r="LUH476" s="27"/>
      <c r="LUI476" s="27"/>
      <c r="LUJ476" s="27"/>
      <c r="LUK476" s="27"/>
      <c r="LUL476" s="27"/>
      <c r="LUM476" s="27"/>
      <c r="LUN476" s="27"/>
      <c r="LUO476" s="27"/>
      <c r="LUP476" s="27"/>
      <c r="LUQ476" s="27"/>
      <c r="LUR476" s="27"/>
      <c r="LUS476" s="27"/>
      <c r="LUT476" s="27"/>
      <c r="LUU476" s="27"/>
      <c r="LUV476" s="27"/>
      <c r="LUW476" s="27"/>
      <c r="LUX476" s="27"/>
      <c r="LUY476" s="27"/>
      <c r="LUZ476" s="27"/>
      <c r="LVA476" s="27"/>
      <c r="LVB476" s="27"/>
      <c r="LVC476" s="27"/>
      <c r="LVD476" s="27"/>
      <c r="LVE476" s="27"/>
      <c r="LVF476" s="27"/>
      <c r="LVG476" s="27"/>
      <c r="LVH476" s="27"/>
      <c r="LVI476" s="27"/>
      <c r="LVJ476" s="27"/>
      <c r="LVK476" s="27"/>
      <c r="LVL476" s="27"/>
      <c r="LVM476" s="27"/>
      <c r="LVN476" s="27"/>
      <c r="LVO476" s="27"/>
      <c r="LVP476" s="27"/>
      <c r="LVQ476" s="27"/>
      <c r="LVR476" s="27"/>
      <c r="LVS476" s="27"/>
      <c r="LVT476" s="27"/>
      <c r="LVU476" s="27"/>
      <c r="LVV476" s="27"/>
      <c r="LVW476" s="27"/>
      <c r="LVX476" s="27"/>
      <c r="LVY476" s="27"/>
      <c r="LVZ476" s="27"/>
      <c r="LWA476" s="27"/>
      <c r="LWB476" s="27"/>
      <c r="LWC476" s="27"/>
      <c r="LWD476" s="27"/>
      <c r="LWE476" s="27"/>
      <c r="LWF476" s="27"/>
      <c r="LWG476" s="27"/>
      <c r="LWH476" s="27"/>
      <c r="LWI476" s="27"/>
      <c r="LWJ476" s="27"/>
      <c r="LWK476" s="27"/>
      <c r="LWL476" s="27"/>
      <c r="LWM476" s="27"/>
      <c r="LWN476" s="27"/>
      <c r="LWO476" s="27"/>
      <c r="LWP476" s="27"/>
      <c r="LWQ476" s="27"/>
      <c r="LWR476" s="27"/>
      <c r="LWS476" s="27"/>
      <c r="LWT476" s="27"/>
      <c r="LWU476" s="27"/>
      <c r="LWV476" s="27"/>
      <c r="LWW476" s="27"/>
      <c r="LWX476" s="27"/>
      <c r="LWY476" s="27"/>
      <c r="LWZ476" s="27"/>
      <c r="LXA476" s="27"/>
      <c r="LXB476" s="27"/>
      <c r="LXC476" s="27"/>
      <c r="LXD476" s="27"/>
      <c r="LXE476" s="27"/>
      <c r="LXF476" s="27"/>
      <c r="LXG476" s="27"/>
      <c r="LXH476" s="27"/>
      <c r="LXI476" s="27"/>
      <c r="LXJ476" s="27"/>
      <c r="LXK476" s="27"/>
      <c r="LXL476" s="27"/>
      <c r="LXM476" s="27"/>
      <c r="LXN476" s="27"/>
      <c r="LXO476" s="27"/>
      <c r="LXP476" s="27"/>
      <c r="LXQ476" s="27"/>
      <c r="LXR476" s="27"/>
      <c r="LXS476" s="27"/>
      <c r="LXT476" s="27"/>
      <c r="LXU476" s="27"/>
      <c r="LXV476" s="27"/>
      <c r="LXW476" s="27"/>
      <c r="LXX476" s="27"/>
      <c r="LXY476" s="27"/>
      <c r="LXZ476" s="27"/>
      <c r="LYA476" s="27"/>
      <c r="LYB476" s="27"/>
      <c r="LYC476" s="27"/>
      <c r="LYD476" s="27"/>
      <c r="LYE476" s="27"/>
      <c r="LYF476" s="27"/>
      <c r="LYG476" s="27"/>
      <c r="LYH476" s="27"/>
      <c r="LYI476" s="27"/>
      <c r="LYJ476" s="27"/>
      <c r="LYK476" s="27"/>
      <c r="LYL476" s="27"/>
      <c r="LYM476" s="27"/>
      <c r="LYN476" s="27"/>
      <c r="LYO476" s="27"/>
      <c r="LYP476" s="27"/>
      <c r="LYQ476" s="27"/>
      <c r="LYR476" s="27"/>
      <c r="LYS476" s="27"/>
      <c r="LYT476" s="27"/>
      <c r="LYU476" s="27"/>
      <c r="LYV476" s="27"/>
      <c r="LYW476" s="27"/>
      <c r="LYX476" s="27"/>
      <c r="LYY476" s="27"/>
      <c r="LYZ476" s="27"/>
      <c r="LZA476" s="27"/>
      <c r="LZB476" s="27"/>
      <c r="LZC476" s="27"/>
      <c r="LZD476" s="27"/>
      <c r="LZE476" s="27"/>
      <c r="LZF476" s="27"/>
      <c r="LZG476" s="27"/>
      <c r="LZH476" s="27"/>
      <c r="LZI476" s="27"/>
      <c r="LZJ476" s="27"/>
      <c r="LZK476" s="27"/>
      <c r="LZL476" s="27"/>
      <c r="LZM476" s="27"/>
      <c r="LZN476" s="27"/>
      <c r="LZO476" s="27"/>
      <c r="LZP476" s="27"/>
      <c r="LZQ476" s="27"/>
      <c r="LZR476" s="27"/>
      <c r="LZS476" s="27"/>
      <c r="LZT476" s="27"/>
      <c r="LZU476" s="27"/>
      <c r="LZV476" s="27"/>
      <c r="LZW476" s="27"/>
      <c r="LZX476" s="27"/>
      <c r="LZY476" s="27"/>
      <c r="LZZ476" s="27"/>
      <c r="MAA476" s="27"/>
      <c r="MAB476" s="27"/>
      <c r="MAC476" s="27"/>
      <c r="MAD476" s="27"/>
      <c r="MAE476" s="27"/>
      <c r="MAF476" s="27"/>
      <c r="MAG476" s="27"/>
      <c r="MAH476" s="27"/>
      <c r="MAI476" s="27"/>
      <c r="MAJ476" s="27"/>
      <c r="MAK476" s="27"/>
      <c r="MAL476" s="27"/>
      <c r="MAM476" s="27"/>
      <c r="MAN476" s="27"/>
      <c r="MAO476" s="27"/>
      <c r="MAP476" s="27"/>
      <c r="MAQ476" s="27"/>
      <c r="MAR476" s="27"/>
      <c r="MAS476" s="27"/>
      <c r="MAT476" s="27"/>
      <c r="MAU476" s="27"/>
      <c r="MAV476" s="27"/>
      <c r="MAW476" s="27"/>
      <c r="MAX476" s="27"/>
      <c r="MAY476" s="27"/>
      <c r="MAZ476" s="27"/>
      <c r="MBA476" s="27"/>
      <c r="MBB476" s="27"/>
      <c r="MBC476" s="27"/>
      <c r="MBD476" s="27"/>
      <c r="MBE476" s="27"/>
      <c r="MBF476" s="27"/>
      <c r="MBG476" s="27"/>
      <c r="MBH476" s="27"/>
      <c r="MBI476" s="27"/>
      <c r="MBJ476" s="27"/>
      <c r="MBK476" s="27"/>
      <c r="MBL476" s="27"/>
      <c r="MBM476" s="27"/>
      <c r="MBN476" s="27"/>
      <c r="MBO476" s="27"/>
      <c r="MBP476" s="27"/>
      <c r="MBQ476" s="27"/>
      <c r="MBR476" s="27"/>
      <c r="MBS476" s="27"/>
      <c r="MBT476" s="27"/>
      <c r="MBU476" s="27"/>
      <c r="MBV476" s="27"/>
      <c r="MBW476" s="27"/>
      <c r="MBX476" s="27"/>
      <c r="MBY476" s="27"/>
      <c r="MBZ476" s="27"/>
      <c r="MCA476" s="27"/>
      <c r="MCB476" s="27"/>
      <c r="MCC476" s="27"/>
      <c r="MCD476" s="27"/>
      <c r="MCE476" s="27"/>
      <c r="MCF476" s="27"/>
      <c r="MCG476" s="27"/>
      <c r="MCH476" s="27"/>
      <c r="MCI476" s="27"/>
      <c r="MCJ476" s="27"/>
      <c r="MCK476" s="27"/>
      <c r="MCL476" s="27"/>
      <c r="MCM476" s="27"/>
      <c r="MCN476" s="27"/>
      <c r="MCO476" s="27"/>
      <c r="MCP476" s="27"/>
      <c r="MCQ476" s="27"/>
      <c r="MCR476" s="27"/>
      <c r="MCS476" s="27"/>
      <c r="MCT476" s="27"/>
      <c r="MCU476" s="27"/>
      <c r="MCV476" s="27"/>
      <c r="MCW476" s="27"/>
      <c r="MCX476" s="27"/>
      <c r="MCY476" s="27"/>
      <c r="MCZ476" s="27"/>
      <c r="MDA476" s="27"/>
      <c r="MDB476" s="27"/>
      <c r="MDC476" s="27"/>
      <c r="MDD476" s="27"/>
      <c r="MDE476" s="27"/>
      <c r="MDF476" s="27"/>
      <c r="MDG476" s="27"/>
      <c r="MDH476" s="27"/>
      <c r="MDI476" s="27"/>
      <c r="MDJ476" s="27"/>
      <c r="MDK476" s="27"/>
      <c r="MDL476" s="27"/>
      <c r="MDM476" s="27"/>
      <c r="MDN476" s="27"/>
      <c r="MDO476" s="27"/>
      <c r="MDP476" s="27"/>
      <c r="MDQ476" s="27"/>
      <c r="MDR476" s="27"/>
      <c r="MDS476" s="27"/>
      <c r="MDT476" s="27"/>
      <c r="MDU476" s="27"/>
      <c r="MDV476" s="27"/>
      <c r="MDW476" s="27"/>
      <c r="MDX476" s="27"/>
      <c r="MDY476" s="27"/>
      <c r="MDZ476" s="27"/>
      <c r="MEA476" s="27"/>
      <c r="MEB476" s="27"/>
      <c r="MEC476" s="27"/>
      <c r="MED476" s="27"/>
      <c r="MEE476" s="27"/>
      <c r="MEF476" s="27"/>
      <c r="MEG476" s="27"/>
      <c r="MEH476" s="27"/>
      <c r="MEI476" s="27"/>
      <c r="MEJ476" s="27"/>
      <c r="MEK476" s="27"/>
      <c r="MEL476" s="27"/>
      <c r="MEM476" s="27"/>
      <c r="MEN476" s="27"/>
      <c r="MEO476" s="27"/>
      <c r="MEP476" s="27"/>
      <c r="MEQ476" s="27"/>
      <c r="MER476" s="27"/>
      <c r="MES476" s="27"/>
      <c r="MET476" s="27"/>
      <c r="MEU476" s="27"/>
      <c r="MEV476" s="27"/>
      <c r="MEW476" s="27"/>
      <c r="MEX476" s="27"/>
      <c r="MEY476" s="27"/>
      <c r="MEZ476" s="27"/>
      <c r="MFA476" s="27"/>
      <c r="MFB476" s="27"/>
      <c r="MFC476" s="27"/>
      <c r="MFD476" s="27"/>
      <c r="MFE476" s="27"/>
      <c r="MFF476" s="27"/>
      <c r="MFG476" s="27"/>
      <c r="MFH476" s="27"/>
      <c r="MFI476" s="27"/>
      <c r="MFJ476" s="27"/>
      <c r="MFK476" s="27"/>
      <c r="MFL476" s="27"/>
      <c r="MFM476" s="27"/>
      <c r="MFN476" s="27"/>
      <c r="MFO476" s="27"/>
      <c r="MFP476" s="27"/>
      <c r="MFQ476" s="27"/>
      <c r="MFR476" s="27"/>
      <c r="MFS476" s="27"/>
      <c r="MFT476" s="27"/>
      <c r="MFU476" s="27"/>
      <c r="MFV476" s="27"/>
      <c r="MFW476" s="27"/>
      <c r="MFX476" s="27"/>
      <c r="MFY476" s="27"/>
      <c r="MFZ476" s="27"/>
      <c r="MGA476" s="27"/>
      <c r="MGB476" s="27"/>
      <c r="MGC476" s="27"/>
      <c r="MGD476" s="27"/>
      <c r="MGE476" s="27"/>
      <c r="MGF476" s="27"/>
      <c r="MGG476" s="27"/>
      <c r="MGH476" s="27"/>
      <c r="MGI476" s="27"/>
      <c r="MGJ476" s="27"/>
      <c r="MGK476" s="27"/>
      <c r="MGL476" s="27"/>
      <c r="MGM476" s="27"/>
      <c r="MGN476" s="27"/>
      <c r="MGO476" s="27"/>
      <c r="MGP476" s="27"/>
      <c r="MGQ476" s="27"/>
      <c r="MGR476" s="27"/>
      <c r="MGS476" s="27"/>
      <c r="MGT476" s="27"/>
      <c r="MGU476" s="27"/>
      <c r="MGV476" s="27"/>
      <c r="MGW476" s="27"/>
      <c r="MGX476" s="27"/>
      <c r="MGY476" s="27"/>
      <c r="MGZ476" s="27"/>
      <c r="MHA476" s="27"/>
      <c r="MHB476" s="27"/>
      <c r="MHC476" s="27"/>
      <c r="MHD476" s="27"/>
      <c r="MHE476" s="27"/>
      <c r="MHF476" s="27"/>
      <c r="MHG476" s="27"/>
      <c r="MHH476" s="27"/>
      <c r="MHI476" s="27"/>
      <c r="MHJ476" s="27"/>
      <c r="MHK476" s="27"/>
      <c r="MHL476" s="27"/>
      <c r="MHM476" s="27"/>
      <c r="MHN476" s="27"/>
      <c r="MHO476" s="27"/>
      <c r="MHP476" s="27"/>
      <c r="MHQ476" s="27"/>
      <c r="MHR476" s="27"/>
      <c r="MHS476" s="27"/>
      <c r="MHT476" s="27"/>
      <c r="MHU476" s="27"/>
      <c r="MHV476" s="27"/>
      <c r="MHW476" s="27"/>
      <c r="MHX476" s="27"/>
      <c r="MHY476" s="27"/>
      <c r="MHZ476" s="27"/>
      <c r="MIA476" s="27"/>
      <c r="MIB476" s="27"/>
      <c r="MIC476" s="27"/>
      <c r="MID476" s="27"/>
      <c r="MIE476" s="27"/>
      <c r="MIF476" s="27"/>
      <c r="MIG476" s="27"/>
      <c r="MIH476" s="27"/>
      <c r="MII476" s="27"/>
      <c r="MIJ476" s="27"/>
      <c r="MIK476" s="27"/>
      <c r="MIL476" s="27"/>
      <c r="MIM476" s="27"/>
      <c r="MIN476" s="27"/>
      <c r="MIO476" s="27"/>
      <c r="MIP476" s="27"/>
      <c r="MIQ476" s="27"/>
      <c r="MIR476" s="27"/>
      <c r="MIS476" s="27"/>
      <c r="MIT476" s="27"/>
      <c r="MIU476" s="27"/>
      <c r="MIV476" s="27"/>
      <c r="MIW476" s="27"/>
      <c r="MIX476" s="27"/>
      <c r="MIY476" s="27"/>
      <c r="MIZ476" s="27"/>
      <c r="MJA476" s="27"/>
      <c r="MJB476" s="27"/>
      <c r="MJC476" s="27"/>
      <c r="MJD476" s="27"/>
      <c r="MJE476" s="27"/>
      <c r="MJF476" s="27"/>
      <c r="MJG476" s="27"/>
      <c r="MJH476" s="27"/>
      <c r="MJI476" s="27"/>
      <c r="MJJ476" s="27"/>
      <c r="MJK476" s="27"/>
      <c r="MJL476" s="27"/>
      <c r="MJM476" s="27"/>
      <c r="MJN476" s="27"/>
      <c r="MJO476" s="27"/>
      <c r="MJP476" s="27"/>
      <c r="MJQ476" s="27"/>
      <c r="MJR476" s="27"/>
      <c r="MJS476" s="27"/>
      <c r="MJT476" s="27"/>
      <c r="MJU476" s="27"/>
      <c r="MJV476" s="27"/>
      <c r="MJW476" s="27"/>
      <c r="MJX476" s="27"/>
      <c r="MJY476" s="27"/>
      <c r="MJZ476" s="27"/>
      <c r="MKA476" s="27"/>
      <c r="MKB476" s="27"/>
      <c r="MKC476" s="27"/>
      <c r="MKD476" s="27"/>
      <c r="MKE476" s="27"/>
      <c r="MKF476" s="27"/>
      <c r="MKG476" s="27"/>
      <c r="MKH476" s="27"/>
      <c r="MKI476" s="27"/>
      <c r="MKJ476" s="27"/>
      <c r="MKK476" s="27"/>
      <c r="MKL476" s="27"/>
      <c r="MKM476" s="27"/>
      <c r="MKN476" s="27"/>
      <c r="MKO476" s="27"/>
      <c r="MKP476" s="27"/>
      <c r="MKQ476" s="27"/>
      <c r="MKR476" s="27"/>
      <c r="MKS476" s="27"/>
      <c r="MKT476" s="27"/>
      <c r="MKU476" s="27"/>
      <c r="MKV476" s="27"/>
      <c r="MKW476" s="27"/>
      <c r="MKX476" s="27"/>
      <c r="MKY476" s="27"/>
      <c r="MKZ476" s="27"/>
      <c r="MLA476" s="27"/>
      <c r="MLB476" s="27"/>
      <c r="MLC476" s="27"/>
      <c r="MLD476" s="27"/>
      <c r="MLE476" s="27"/>
      <c r="MLF476" s="27"/>
      <c r="MLG476" s="27"/>
      <c r="MLH476" s="27"/>
      <c r="MLI476" s="27"/>
      <c r="MLJ476" s="27"/>
      <c r="MLK476" s="27"/>
      <c r="MLL476" s="27"/>
      <c r="MLM476" s="27"/>
      <c r="MLN476" s="27"/>
      <c r="MLO476" s="27"/>
      <c r="MLP476" s="27"/>
      <c r="MLQ476" s="27"/>
      <c r="MLR476" s="27"/>
      <c r="MLS476" s="27"/>
      <c r="MLT476" s="27"/>
      <c r="MLU476" s="27"/>
      <c r="MLV476" s="27"/>
      <c r="MLW476" s="27"/>
      <c r="MLX476" s="27"/>
      <c r="MLY476" s="27"/>
      <c r="MLZ476" s="27"/>
      <c r="MMA476" s="27"/>
      <c r="MMB476" s="27"/>
      <c r="MMC476" s="27"/>
      <c r="MMD476" s="27"/>
      <c r="MME476" s="27"/>
      <c r="MMF476" s="27"/>
      <c r="MMG476" s="27"/>
      <c r="MMH476" s="27"/>
      <c r="MMI476" s="27"/>
      <c r="MMJ476" s="27"/>
      <c r="MMK476" s="27"/>
      <c r="MML476" s="27"/>
      <c r="MMM476" s="27"/>
      <c r="MMN476" s="27"/>
      <c r="MMO476" s="27"/>
      <c r="MMP476" s="27"/>
      <c r="MMQ476" s="27"/>
      <c r="MMR476" s="27"/>
      <c r="MMS476" s="27"/>
      <c r="MMT476" s="27"/>
      <c r="MMU476" s="27"/>
      <c r="MMV476" s="27"/>
      <c r="MMW476" s="27"/>
      <c r="MMX476" s="27"/>
      <c r="MMY476" s="27"/>
      <c r="MMZ476" s="27"/>
      <c r="MNA476" s="27"/>
      <c r="MNB476" s="27"/>
      <c r="MNC476" s="27"/>
      <c r="MND476" s="27"/>
      <c r="MNE476" s="27"/>
      <c r="MNF476" s="27"/>
      <c r="MNG476" s="27"/>
      <c r="MNH476" s="27"/>
      <c r="MNI476" s="27"/>
      <c r="MNJ476" s="27"/>
      <c r="MNK476" s="27"/>
      <c r="MNL476" s="27"/>
      <c r="MNM476" s="27"/>
      <c r="MNN476" s="27"/>
      <c r="MNO476" s="27"/>
      <c r="MNP476" s="27"/>
      <c r="MNQ476" s="27"/>
      <c r="MNR476" s="27"/>
      <c r="MNS476" s="27"/>
      <c r="MNT476" s="27"/>
      <c r="MNU476" s="27"/>
      <c r="MNV476" s="27"/>
      <c r="MNW476" s="27"/>
      <c r="MNX476" s="27"/>
      <c r="MNY476" s="27"/>
      <c r="MNZ476" s="27"/>
      <c r="MOA476" s="27"/>
      <c r="MOB476" s="27"/>
      <c r="MOC476" s="27"/>
      <c r="MOD476" s="27"/>
      <c r="MOE476" s="27"/>
      <c r="MOF476" s="27"/>
      <c r="MOG476" s="27"/>
      <c r="MOH476" s="27"/>
      <c r="MOI476" s="27"/>
      <c r="MOJ476" s="27"/>
      <c r="MOK476" s="27"/>
      <c r="MOL476" s="27"/>
      <c r="MOM476" s="27"/>
      <c r="MON476" s="27"/>
      <c r="MOO476" s="27"/>
      <c r="MOP476" s="27"/>
      <c r="MOQ476" s="27"/>
      <c r="MOR476" s="27"/>
      <c r="MOS476" s="27"/>
      <c r="MOT476" s="27"/>
      <c r="MOU476" s="27"/>
      <c r="MOV476" s="27"/>
      <c r="MOW476" s="27"/>
      <c r="MOX476" s="27"/>
      <c r="MOY476" s="27"/>
      <c r="MOZ476" s="27"/>
      <c r="MPA476" s="27"/>
      <c r="MPB476" s="27"/>
      <c r="MPC476" s="27"/>
      <c r="MPD476" s="27"/>
      <c r="MPE476" s="27"/>
      <c r="MPF476" s="27"/>
      <c r="MPG476" s="27"/>
      <c r="MPH476" s="27"/>
      <c r="MPI476" s="27"/>
      <c r="MPJ476" s="27"/>
      <c r="MPK476" s="27"/>
      <c r="MPL476" s="27"/>
      <c r="MPM476" s="27"/>
      <c r="MPN476" s="27"/>
      <c r="MPO476" s="27"/>
      <c r="MPP476" s="27"/>
      <c r="MPQ476" s="27"/>
      <c r="MPR476" s="27"/>
      <c r="MPS476" s="27"/>
      <c r="MPT476" s="27"/>
      <c r="MPU476" s="27"/>
      <c r="MPV476" s="27"/>
      <c r="MPW476" s="27"/>
      <c r="MPX476" s="27"/>
      <c r="MPY476" s="27"/>
      <c r="MPZ476" s="27"/>
      <c r="MQA476" s="27"/>
      <c r="MQB476" s="27"/>
      <c r="MQC476" s="27"/>
      <c r="MQD476" s="27"/>
      <c r="MQE476" s="27"/>
      <c r="MQF476" s="27"/>
      <c r="MQG476" s="27"/>
      <c r="MQH476" s="27"/>
      <c r="MQI476" s="27"/>
      <c r="MQJ476" s="27"/>
      <c r="MQK476" s="27"/>
      <c r="MQL476" s="27"/>
      <c r="MQM476" s="27"/>
      <c r="MQN476" s="27"/>
      <c r="MQO476" s="27"/>
      <c r="MQP476" s="27"/>
      <c r="MQQ476" s="27"/>
      <c r="MQR476" s="27"/>
      <c r="MQS476" s="27"/>
      <c r="MQT476" s="27"/>
      <c r="MQU476" s="27"/>
      <c r="MQV476" s="27"/>
      <c r="MQW476" s="27"/>
      <c r="MQX476" s="27"/>
      <c r="MQY476" s="27"/>
      <c r="MQZ476" s="27"/>
      <c r="MRA476" s="27"/>
      <c r="MRB476" s="27"/>
      <c r="MRC476" s="27"/>
      <c r="MRD476" s="27"/>
      <c r="MRE476" s="27"/>
      <c r="MRF476" s="27"/>
      <c r="MRG476" s="27"/>
      <c r="MRH476" s="27"/>
      <c r="MRI476" s="27"/>
      <c r="MRJ476" s="27"/>
      <c r="MRK476" s="27"/>
      <c r="MRL476" s="27"/>
      <c r="MRM476" s="27"/>
      <c r="MRN476" s="27"/>
      <c r="MRO476" s="27"/>
      <c r="MRP476" s="27"/>
      <c r="MRQ476" s="27"/>
      <c r="MRR476" s="27"/>
      <c r="MRS476" s="27"/>
      <c r="MRT476" s="27"/>
      <c r="MRU476" s="27"/>
      <c r="MRV476" s="27"/>
      <c r="MRW476" s="27"/>
      <c r="MRX476" s="27"/>
      <c r="MRY476" s="27"/>
      <c r="MRZ476" s="27"/>
      <c r="MSA476" s="27"/>
      <c r="MSB476" s="27"/>
      <c r="MSC476" s="27"/>
      <c r="MSD476" s="27"/>
      <c r="MSE476" s="27"/>
      <c r="MSF476" s="27"/>
      <c r="MSG476" s="27"/>
      <c r="MSH476" s="27"/>
      <c r="MSI476" s="27"/>
      <c r="MSJ476" s="27"/>
      <c r="MSK476" s="27"/>
      <c r="MSL476" s="27"/>
      <c r="MSM476" s="27"/>
      <c r="MSN476" s="27"/>
      <c r="MSO476" s="27"/>
      <c r="MSP476" s="27"/>
      <c r="MSQ476" s="27"/>
      <c r="MSR476" s="27"/>
      <c r="MSS476" s="27"/>
      <c r="MST476" s="27"/>
      <c r="MSU476" s="27"/>
      <c r="MSV476" s="27"/>
      <c r="MSW476" s="27"/>
      <c r="MSX476" s="27"/>
      <c r="MSY476" s="27"/>
      <c r="MSZ476" s="27"/>
      <c r="MTA476" s="27"/>
      <c r="MTB476" s="27"/>
      <c r="MTC476" s="27"/>
      <c r="MTD476" s="27"/>
      <c r="MTE476" s="27"/>
      <c r="MTF476" s="27"/>
      <c r="MTG476" s="27"/>
      <c r="MTH476" s="27"/>
      <c r="MTI476" s="27"/>
      <c r="MTJ476" s="27"/>
      <c r="MTK476" s="27"/>
      <c r="MTL476" s="27"/>
      <c r="MTM476" s="27"/>
      <c r="MTN476" s="27"/>
      <c r="MTO476" s="27"/>
      <c r="MTP476" s="27"/>
      <c r="MTQ476" s="27"/>
      <c r="MTR476" s="27"/>
      <c r="MTS476" s="27"/>
      <c r="MTT476" s="27"/>
      <c r="MTU476" s="27"/>
      <c r="MTV476" s="27"/>
      <c r="MTW476" s="27"/>
      <c r="MTX476" s="27"/>
      <c r="MTY476" s="27"/>
      <c r="MTZ476" s="27"/>
      <c r="MUA476" s="27"/>
      <c r="MUB476" s="27"/>
      <c r="MUC476" s="27"/>
      <c r="MUD476" s="27"/>
      <c r="MUE476" s="27"/>
      <c r="MUF476" s="27"/>
      <c r="MUG476" s="27"/>
      <c r="MUH476" s="27"/>
      <c r="MUI476" s="27"/>
      <c r="MUJ476" s="27"/>
      <c r="MUK476" s="27"/>
      <c r="MUL476" s="27"/>
      <c r="MUM476" s="27"/>
      <c r="MUN476" s="27"/>
      <c r="MUO476" s="27"/>
      <c r="MUP476" s="27"/>
      <c r="MUQ476" s="27"/>
      <c r="MUR476" s="27"/>
      <c r="MUS476" s="27"/>
      <c r="MUT476" s="27"/>
      <c r="MUU476" s="27"/>
      <c r="MUV476" s="27"/>
      <c r="MUW476" s="27"/>
      <c r="MUX476" s="27"/>
      <c r="MUY476" s="27"/>
      <c r="MUZ476" s="27"/>
      <c r="MVA476" s="27"/>
      <c r="MVB476" s="27"/>
      <c r="MVC476" s="27"/>
      <c r="MVD476" s="27"/>
      <c r="MVE476" s="27"/>
      <c r="MVF476" s="27"/>
      <c r="MVG476" s="27"/>
      <c r="MVH476" s="27"/>
      <c r="MVI476" s="27"/>
      <c r="MVJ476" s="27"/>
      <c r="MVK476" s="27"/>
      <c r="MVL476" s="27"/>
      <c r="MVM476" s="27"/>
      <c r="MVN476" s="27"/>
      <c r="MVO476" s="27"/>
      <c r="MVP476" s="27"/>
      <c r="MVQ476" s="27"/>
      <c r="MVR476" s="27"/>
      <c r="MVS476" s="27"/>
      <c r="MVT476" s="27"/>
      <c r="MVU476" s="27"/>
      <c r="MVV476" s="27"/>
      <c r="MVW476" s="27"/>
      <c r="MVX476" s="27"/>
      <c r="MVY476" s="27"/>
      <c r="MVZ476" s="27"/>
      <c r="MWA476" s="27"/>
      <c r="MWB476" s="27"/>
      <c r="MWC476" s="27"/>
      <c r="MWD476" s="27"/>
      <c r="MWE476" s="27"/>
      <c r="MWF476" s="27"/>
      <c r="MWG476" s="27"/>
      <c r="MWH476" s="27"/>
      <c r="MWI476" s="27"/>
      <c r="MWJ476" s="27"/>
      <c r="MWK476" s="27"/>
      <c r="MWL476" s="27"/>
      <c r="MWM476" s="27"/>
      <c r="MWN476" s="27"/>
      <c r="MWO476" s="27"/>
      <c r="MWP476" s="27"/>
      <c r="MWQ476" s="27"/>
      <c r="MWR476" s="27"/>
      <c r="MWS476" s="27"/>
      <c r="MWT476" s="27"/>
      <c r="MWU476" s="27"/>
      <c r="MWV476" s="27"/>
      <c r="MWW476" s="27"/>
      <c r="MWX476" s="27"/>
      <c r="MWY476" s="27"/>
      <c r="MWZ476" s="27"/>
      <c r="MXA476" s="27"/>
      <c r="MXB476" s="27"/>
      <c r="MXC476" s="27"/>
      <c r="MXD476" s="27"/>
      <c r="MXE476" s="27"/>
      <c r="MXF476" s="27"/>
      <c r="MXG476" s="27"/>
      <c r="MXH476" s="27"/>
      <c r="MXI476" s="27"/>
      <c r="MXJ476" s="27"/>
      <c r="MXK476" s="27"/>
      <c r="MXL476" s="27"/>
      <c r="MXM476" s="27"/>
      <c r="MXN476" s="27"/>
      <c r="MXO476" s="27"/>
      <c r="MXP476" s="27"/>
      <c r="MXQ476" s="27"/>
      <c r="MXR476" s="27"/>
      <c r="MXS476" s="27"/>
      <c r="MXT476" s="27"/>
      <c r="MXU476" s="27"/>
      <c r="MXV476" s="27"/>
      <c r="MXW476" s="27"/>
      <c r="MXX476" s="27"/>
      <c r="MXY476" s="27"/>
      <c r="MXZ476" s="27"/>
      <c r="MYA476" s="27"/>
      <c r="MYB476" s="27"/>
      <c r="MYC476" s="27"/>
      <c r="MYD476" s="27"/>
      <c r="MYE476" s="27"/>
      <c r="MYF476" s="27"/>
      <c r="MYG476" s="27"/>
      <c r="MYH476" s="27"/>
      <c r="MYI476" s="27"/>
      <c r="MYJ476" s="27"/>
      <c r="MYK476" s="27"/>
      <c r="MYL476" s="27"/>
      <c r="MYM476" s="27"/>
      <c r="MYN476" s="27"/>
      <c r="MYO476" s="27"/>
      <c r="MYP476" s="27"/>
      <c r="MYQ476" s="27"/>
      <c r="MYR476" s="27"/>
      <c r="MYS476" s="27"/>
      <c r="MYT476" s="27"/>
      <c r="MYU476" s="27"/>
      <c r="MYV476" s="27"/>
      <c r="MYW476" s="27"/>
      <c r="MYX476" s="27"/>
      <c r="MYY476" s="27"/>
      <c r="MYZ476" s="27"/>
      <c r="MZA476" s="27"/>
      <c r="MZB476" s="27"/>
      <c r="MZC476" s="27"/>
      <c r="MZD476" s="27"/>
      <c r="MZE476" s="27"/>
      <c r="MZF476" s="27"/>
      <c r="MZG476" s="27"/>
      <c r="MZH476" s="27"/>
      <c r="MZI476" s="27"/>
      <c r="MZJ476" s="27"/>
      <c r="MZK476" s="27"/>
      <c r="MZL476" s="27"/>
      <c r="MZM476" s="27"/>
      <c r="MZN476" s="27"/>
      <c r="MZO476" s="27"/>
      <c r="MZP476" s="27"/>
      <c r="MZQ476" s="27"/>
      <c r="MZR476" s="27"/>
      <c r="MZS476" s="27"/>
      <c r="MZT476" s="27"/>
      <c r="MZU476" s="27"/>
      <c r="MZV476" s="27"/>
      <c r="MZW476" s="27"/>
      <c r="MZX476" s="27"/>
      <c r="MZY476" s="27"/>
      <c r="MZZ476" s="27"/>
      <c r="NAA476" s="27"/>
      <c r="NAB476" s="27"/>
      <c r="NAC476" s="27"/>
      <c r="NAD476" s="27"/>
      <c r="NAE476" s="27"/>
      <c r="NAF476" s="27"/>
      <c r="NAG476" s="27"/>
      <c r="NAH476" s="27"/>
      <c r="NAI476" s="27"/>
      <c r="NAJ476" s="27"/>
      <c r="NAK476" s="27"/>
      <c r="NAL476" s="27"/>
      <c r="NAM476" s="27"/>
      <c r="NAN476" s="27"/>
      <c r="NAO476" s="27"/>
      <c r="NAP476" s="27"/>
      <c r="NAQ476" s="27"/>
      <c r="NAR476" s="27"/>
      <c r="NAS476" s="27"/>
      <c r="NAT476" s="27"/>
      <c r="NAU476" s="27"/>
      <c r="NAV476" s="27"/>
      <c r="NAW476" s="27"/>
      <c r="NAX476" s="27"/>
      <c r="NAY476" s="27"/>
      <c r="NAZ476" s="27"/>
      <c r="NBA476" s="27"/>
      <c r="NBB476" s="27"/>
      <c r="NBC476" s="27"/>
      <c r="NBD476" s="27"/>
      <c r="NBE476" s="27"/>
      <c r="NBF476" s="27"/>
      <c r="NBG476" s="27"/>
      <c r="NBH476" s="27"/>
      <c r="NBI476" s="27"/>
      <c r="NBJ476" s="27"/>
      <c r="NBK476" s="27"/>
      <c r="NBL476" s="27"/>
      <c r="NBM476" s="27"/>
      <c r="NBN476" s="27"/>
      <c r="NBO476" s="27"/>
      <c r="NBP476" s="27"/>
      <c r="NBQ476" s="27"/>
      <c r="NBR476" s="27"/>
      <c r="NBS476" s="27"/>
      <c r="NBT476" s="27"/>
      <c r="NBU476" s="27"/>
      <c r="NBV476" s="27"/>
      <c r="NBW476" s="27"/>
      <c r="NBX476" s="27"/>
      <c r="NBY476" s="27"/>
      <c r="NBZ476" s="27"/>
      <c r="NCA476" s="27"/>
      <c r="NCB476" s="27"/>
      <c r="NCC476" s="27"/>
      <c r="NCD476" s="27"/>
      <c r="NCE476" s="27"/>
      <c r="NCF476" s="27"/>
      <c r="NCG476" s="27"/>
      <c r="NCH476" s="27"/>
      <c r="NCI476" s="27"/>
      <c r="NCJ476" s="27"/>
      <c r="NCK476" s="27"/>
      <c r="NCL476" s="27"/>
      <c r="NCM476" s="27"/>
      <c r="NCN476" s="27"/>
      <c r="NCO476" s="27"/>
      <c r="NCP476" s="27"/>
      <c r="NCQ476" s="27"/>
      <c r="NCR476" s="27"/>
      <c r="NCS476" s="27"/>
      <c r="NCT476" s="27"/>
      <c r="NCU476" s="27"/>
      <c r="NCV476" s="27"/>
      <c r="NCW476" s="27"/>
      <c r="NCX476" s="27"/>
      <c r="NCY476" s="27"/>
      <c r="NCZ476" s="27"/>
      <c r="NDA476" s="27"/>
      <c r="NDB476" s="27"/>
      <c r="NDC476" s="27"/>
      <c r="NDD476" s="27"/>
      <c r="NDE476" s="27"/>
      <c r="NDF476" s="27"/>
      <c r="NDG476" s="27"/>
      <c r="NDH476" s="27"/>
      <c r="NDI476" s="27"/>
      <c r="NDJ476" s="27"/>
      <c r="NDK476" s="27"/>
      <c r="NDL476" s="27"/>
      <c r="NDM476" s="27"/>
      <c r="NDN476" s="27"/>
      <c r="NDO476" s="27"/>
      <c r="NDP476" s="27"/>
      <c r="NDQ476" s="27"/>
      <c r="NDR476" s="27"/>
      <c r="NDS476" s="27"/>
      <c r="NDT476" s="27"/>
      <c r="NDU476" s="27"/>
      <c r="NDV476" s="27"/>
      <c r="NDW476" s="27"/>
      <c r="NDX476" s="27"/>
      <c r="NDY476" s="27"/>
      <c r="NDZ476" s="27"/>
      <c r="NEA476" s="27"/>
      <c r="NEB476" s="27"/>
      <c r="NEC476" s="27"/>
      <c r="NED476" s="27"/>
      <c r="NEE476" s="27"/>
      <c r="NEF476" s="27"/>
      <c r="NEG476" s="27"/>
      <c r="NEH476" s="27"/>
      <c r="NEI476" s="27"/>
      <c r="NEJ476" s="27"/>
      <c r="NEK476" s="27"/>
      <c r="NEL476" s="27"/>
      <c r="NEM476" s="27"/>
      <c r="NEN476" s="27"/>
      <c r="NEO476" s="27"/>
      <c r="NEP476" s="27"/>
      <c r="NEQ476" s="27"/>
      <c r="NER476" s="27"/>
      <c r="NES476" s="27"/>
      <c r="NET476" s="27"/>
      <c r="NEU476" s="27"/>
      <c r="NEV476" s="27"/>
      <c r="NEW476" s="27"/>
      <c r="NEX476" s="27"/>
      <c r="NEY476" s="27"/>
      <c r="NEZ476" s="27"/>
      <c r="NFA476" s="27"/>
      <c r="NFB476" s="27"/>
      <c r="NFC476" s="27"/>
      <c r="NFD476" s="27"/>
      <c r="NFE476" s="27"/>
      <c r="NFF476" s="27"/>
      <c r="NFG476" s="27"/>
      <c r="NFH476" s="27"/>
      <c r="NFI476" s="27"/>
      <c r="NFJ476" s="27"/>
      <c r="NFK476" s="27"/>
      <c r="NFL476" s="27"/>
      <c r="NFM476" s="27"/>
      <c r="NFN476" s="27"/>
      <c r="NFO476" s="27"/>
      <c r="NFP476" s="27"/>
      <c r="NFQ476" s="27"/>
      <c r="NFR476" s="27"/>
      <c r="NFS476" s="27"/>
      <c r="NFT476" s="27"/>
      <c r="NFU476" s="27"/>
      <c r="NFV476" s="27"/>
      <c r="NFW476" s="27"/>
      <c r="NFX476" s="27"/>
      <c r="NFY476" s="27"/>
      <c r="NFZ476" s="27"/>
      <c r="NGA476" s="27"/>
      <c r="NGB476" s="27"/>
      <c r="NGC476" s="27"/>
      <c r="NGD476" s="27"/>
      <c r="NGE476" s="27"/>
      <c r="NGF476" s="27"/>
      <c r="NGG476" s="27"/>
      <c r="NGH476" s="27"/>
      <c r="NGI476" s="27"/>
      <c r="NGJ476" s="27"/>
      <c r="NGK476" s="27"/>
      <c r="NGL476" s="27"/>
      <c r="NGM476" s="27"/>
      <c r="NGN476" s="27"/>
      <c r="NGO476" s="27"/>
      <c r="NGP476" s="27"/>
      <c r="NGQ476" s="27"/>
      <c r="NGR476" s="27"/>
      <c r="NGS476" s="27"/>
      <c r="NGT476" s="27"/>
      <c r="NGU476" s="27"/>
      <c r="NGV476" s="27"/>
      <c r="NGW476" s="27"/>
      <c r="NGX476" s="27"/>
      <c r="NGY476" s="27"/>
      <c r="NGZ476" s="27"/>
      <c r="NHA476" s="27"/>
      <c r="NHB476" s="27"/>
      <c r="NHC476" s="27"/>
      <c r="NHD476" s="27"/>
      <c r="NHE476" s="27"/>
      <c r="NHF476" s="27"/>
      <c r="NHG476" s="27"/>
      <c r="NHH476" s="27"/>
      <c r="NHI476" s="27"/>
      <c r="NHJ476" s="27"/>
      <c r="NHK476" s="27"/>
      <c r="NHL476" s="27"/>
      <c r="NHM476" s="27"/>
      <c r="NHN476" s="27"/>
      <c r="NHO476" s="27"/>
      <c r="NHP476" s="27"/>
      <c r="NHQ476" s="27"/>
      <c r="NHR476" s="27"/>
      <c r="NHS476" s="27"/>
      <c r="NHT476" s="27"/>
      <c r="NHU476" s="27"/>
      <c r="NHV476" s="27"/>
      <c r="NHW476" s="27"/>
      <c r="NHX476" s="27"/>
      <c r="NHY476" s="27"/>
      <c r="NHZ476" s="27"/>
      <c r="NIA476" s="27"/>
      <c r="NIB476" s="27"/>
      <c r="NIC476" s="27"/>
      <c r="NID476" s="27"/>
      <c r="NIE476" s="27"/>
      <c r="NIF476" s="27"/>
      <c r="NIG476" s="27"/>
      <c r="NIH476" s="27"/>
      <c r="NII476" s="27"/>
      <c r="NIJ476" s="27"/>
      <c r="NIK476" s="27"/>
      <c r="NIL476" s="27"/>
      <c r="NIM476" s="27"/>
      <c r="NIN476" s="27"/>
      <c r="NIO476" s="27"/>
      <c r="NIP476" s="27"/>
      <c r="NIQ476" s="27"/>
      <c r="NIR476" s="27"/>
      <c r="NIS476" s="27"/>
      <c r="NIT476" s="27"/>
      <c r="NIU476" s="27"/>
      <c r="NIV476" s="27"/>
      <c r="NIW476" s="27"/>
      <c r="NIX476" s="27"/>
      <c r="NIY476" s="27"/>
      <c r="NIZ476" s="27"/>
      <c r="NJA476" s="27"/>
      <c r="NJB476" s="27"/>
      <c r="NJC476" s="27"/>
      <c r="NJD476" s="27"/>
      <c r="NJE476" s="27"/>
      <c r="NJF476" s="27"/>
      <c r="NJG476" s="27"/>
      <c r="NJH476" s="27"/>
      <c r="NJI476" s="27"/>
      <c r="NJJ476" s="27"/>
      <c r="NJK476" s="27"/>
      <c r="NJL476" s="27"/>
      <c r="NJM476" s="27"/>
      <c r="NJN476" s="27"/>
      <c r="NJO476" s="27"/>
      <c r="NJP476" s="27"/>
      <c r="NJQ476" s="27"/>
      <c r="NJR476" s="27"/>
      <c r="NJS476" s="27"/>
      <c r="NJT476" s="27"/>
      <c r="NJU476" s="27"/>
      <c r="NJV476" s="27"/>
      <c r="NJW476" s="27"/>
      <c r="NJX476" s="27"/>
      <c r="NJY476" s="27"/>
      <c r="NJZ476" s="27"/>
      <c r="NKA476" s="27"/>
      <c r="NKB476" s="27"/>
      <c r="NKC476" s="27"/>
      <c r="NKD476" s="27"/>
      <c r="NKE476" s="27"/>
      <c r="NKF476" s="27"/>
      <c r="NKG476" s="27"/>
      <c r="NKH476" s="27"/>
      <c r="NKI476" s="27"/>
      <c r="NKJ476" s="27"/>
      <c r="NKK476" s="27"/>
      <c r="NKL476" s="27"/>
      <c r="NKM476" s="27"/>
      <c r="NKN476" s="27"/>
      <c r="NKO476" s="27"/>
      <c r="NKP476" s="27"/>
      <c r="NKQ476" s="27"/>
      <c r="NKR476" s="27"/>
      <c r="NKS476" s="27"/>
      <c r="NKT476" s="27"/>
      <c r="NKU476" s="27"/>
      <c r="NKV476" s="27"/>
      <c r="NKW476" s="27"/>
      <c r="NKX476" s="27"/>
      <c r="NKY476" s="27"/>
      <c r="NKZ476" s="27"/>
      <c r="NLA476" s="27"/>
      <c r="NLB476" s="27"/>
      <c r="NLC476" s="27"/>
      <c r="NLD476" s="27"/>
      <c r="NLE476" s="27"/>
      <c r="NLF476" s="27"/>
      <c r="NLG476" s="27"/>
      <c r="NLH476" s="27"/>
      <c r="NLI476" s="27"/>
      <c r="NLJ476" s="27"/>
      <c r="NLK476" s="27"/>
      <c r="NLL476" s="27"/>
      <c r="NLM476" s="27"/>
      <c r="NLN476" s="27"/>
      <c r="NLO476" s="27"/>
      <c r="NLP476" s="27"/>
      <c r="NLQ476" s="27"/>
      <c r="NLR476" s="27"/>
      <c r="NLS476" s="27"/>
      <c r="NLT476" s="27"/>
      <c r="NLU476" s="27"/>
      <c r="NLV476" s="27"/>
      <c r="NLW476" s="27"/>
      <c r="NLX476" s="27"/>
      <c r="NLY476" s="27"/>
      <c r="NLZ476" s="27"/>
      <c r="NMA476" s="27"/>
      <c r="NMB476" s="27"/>
      <c r="NMC476" s="27"/>
      <c r="NMD476" s="27"/>
      <c r="NME476" s="27"/>
      <c r="NMF476" s="27"/>
      <c r="NMG476" s="27"/>
      <c r="NMH476" s="27"/>
      <c r="NMI476" s="27"/>
      <c r="NMJ476" s="27"/>
      <c r="NMK476" s="27"/>
      <c r="NML476" s="27"/>
      <c r="NMM476" s="27"/>
      <c r="NMN476" s="27"/>
      <c r="NMO476" s="27"/>
      <c r="NMP476" s="27"/>
      <c r="NMQ476" s="27"/>
      <c r="NMR476" s="27"/>
      <c r="NMS476" s="27"/>
      <c r="NMT476" s="27"/>
      <c r="NMU476" s="27"/>
      <c r="NMV476" s="27"/>
      <c r="NMW476" s="27"/>
      <c r="NMX476" s="27"/>
      <c r="NMY476" s="27"/>
      <c r="NMZ476" s="27"/>
      <c r="NNA476" s="27"/>
      <c r="NNB476" s="27"/>
      <c r="NNC476" s="27"/>
      <c r="NND476" s="27"/>
      <c r="NNE476" s="27"/>
      <c r="NNF476" s="27"/>
      <c r="NNG476" s="27"/>
      <c r="NNH476" s="27"/>
      <c r="NNI476" s="27"/>
      <c r="NNJ476" s="27"/>
      <c r="NNK476" s="27"/>
      <c r="NNL476" s="27"/>
      <c r="NNM476" s="27"/>
      <c r="NNN476" s="27"/>
      <c r="NNO476" s="27"/>
      <c r="NNP476" s="27"/>
      <c r="NNQ476" s="27"/>
      <c r="NNR476" s="27"/>
      <c r="NNS476" s="27"/>
      <c r="NNT476" s="27"/>
      <c r="NNU476" s="27"/>
      <c r="NNV476" s="27"/>
      <c r="NNW476" s="27"/>
      <c r="NNX476" s="27"/>
      <c r="NNY476" s="27"/>
      <c r="NNZ476" s="27"/>
      <c r="NOA476" s="27"/>
      <c r="NOB476" s="27"/>
      <c r="NOC476" s="27"/>
      <c r="NOD476" s="27"/>
      <c r="NOE476" s="27"/>
      <c r="NOF476" s="27"/>
      <c r="NOG476" s="27"/>
      <c r="NOH476" s="27"/>
      <c r="NOI476" s="27"/>
      <c r="NOJ476" s="27"/>
      <c r="NOK476" s="27"/>
      <c r="NOL476" s="27"/>
      <c r="NOM476" s="27"/>
      <c r="NON476" s="27"/>
      <c r="NOO476" s="27"/>
      <c r="NOP476" s="27"/>
      <c r="NOQ476" s="27"/>
      <c r="NOR476" s="27"/>
      <c r="NOS476" s="27"/>
      <c r="NOT476" s="27"/>
      <c r="NOU476" s="27"/>
      <c r="NOV476" s="27"/>
      <c r="NOW476" s="27"/>
      <c r="NOX476" s="27"/>
      <c r="NOY476" s="27"/>
      <c r="NOZ476" s="27"/>
      <c r="NPA476" s="27"/>
      <c r="NPB476" s="27"/>
      <c r="NPC476" s="27"/>
      <c r="NPD476" s="27"/>
      <c r="NPE476" s="27"/>
      <c r="NPF476" s="27"/>
      <c r="NPG476" s="27"/>
      <c r="NPH476" s="27"/>
      <c r="NPI476" s="27"/>
      <c r="NPJ476" s="27"/>
      <c r="NPK476" s="27"/>
      <c r="NPL476" s="27"/>
      <c r="NPM476" s="27"/>
      <c r="NPN476" s="27"/>
      <c r="NPO476" s="27"/>
      <c r="NPP476" s="27"/>
      <c r="NPQ476" s="27"/>
      <c r="NPR476" s="27"/>
      <c r="NPS476" s="27"/>
      <c r="NPT476" s="27"/>
      <c r="NPU476" s="27"/>
      <c r="NPV476" s="27"/>
      <c r="NPW476" s="27"/>
      <c r="NPX476" s="27"/>
      <c r="NPY476" s="27"/>
      <c r="NPZ476" s="27"/>
      <c r="NQA476" s="27"/>
      <c r="NQB476" s="27"/>
      <c r="NQC476" s="27"/>
      <c r="NQD476" s="27"/>
      <c r="NQE476" s="27"/>
      <c r="NQF476" s="27"/>
      <c r="NQG476" s="27"/>
      <c r="NQH476" s="27"/>
      <c r="NQI476" s="27"/>
      <c r="NQJ476" s="27"/>
      <c r="NQK476" s="27"/>
      <c r="NQL476" s="27"/>
      <c r="NQM476" s="27"/>
      <c r="NQN476" s="27"/>
      <c r="NQO476" s="27"/>
      <c r="NQP476" s="27"/>
      <c r="NQQ476" s="27"/>
      <c r="NQR476" s="27"/>
      <c r="NQS476" s="27"/>
      <c r="NQT476" s="27"/>
      <c r="NQU476" s="27"/>
      <c r="NQV476" s="27"/>
      <c r="NQW476" s="27"/>
      <c r="NQX476" s="27"/>
      <c r="NQY476" s="27"/>
      <c r="NQZ476" s="27"/>
      <c r="NRA476" s="27"/>
      <c r="NRB476" s="27"/>
      <c r="NRC476" s="27"/>
      <c r="NRD476" s="27"/>
      <c r="NRE476" s="27"/>
      <c r="NRF476" s="27"/>
      <c r="NRG476" s="27"/>
      <c r="NRH476" s="27"/>
      <c r="NRI476" s="27"/>
      <c r="NRJ476" s="27"/>
      <c r="NRK476" s="27"/>
      <c r="NRL476" s="27"/>
      <c r="NRM476" s="27"/>
      <c r="NRN476" s="27"/>
      <c r="NRO476" s="27"/>
      <c r="NRP476" s="27"/>
      <c r="NRQ476" s="27"/>
      <c r="NRR476" s="27"/>
      <c r="NRS476" s="27"/>
      <c r="NRT476" s="27"/>
      <c r="NRU476" s="27"/>
      <c r="NRV476" s="27"/>
      <c r="NRW476" s="27"/>
      <c r="NRX476" s="27"/>
      <c r="NRY476" s="27"/>
      <c r="NRZ476" s="27"/>
      <c r="NSA476" s="27"/>
      <c r="NSB476" s="27"/>
      <c r="NSC476" s="27"/>
      <c r="NSD476" s="27"/>
      <c r="NSE476" s="27"/>
      <c r="NSF476" s="27"/>
      <c r="NSG476" s="27"/>
      <c r="NSH476" s="27"/>
      <c r="NSI476" s="27"/>
      <c r="NSJ476" s="27"/>
      <c r="NSK476" s="27"/>
      <c r="NSL476" s="27"/>
      <c r="NSM476" s="27"/>
      <c r="NSN476" s="27"/>
      <c r="NSO476" s="27"/>
      <c r="NSP476" s="27"/>
      <c r="NSQ476" s="27"/>
      <c r="NSR476" s="27"/>
      <c r="NSS476" s="27"/>
      <c r="NST476" s="27"/>
      <c r="NSU476" s="27"/>
      <c r="NSV476" s="27"/>
      <c r="NSW476" s="27"/>
      <c r="NSX476" s="27"/>
      <c r="NSY476" s="27"/>
      <c r="NSZ476" s="27"/>
      <c r="NTA476" s="27"/>
      <c r="NTB476" s="27"/>
      <c r="NTC476" s="27"/>
      <c r="NTD476" s="27"/>
      <c r="NTE476" s="27"/>
      <c r="NTF476" s="27"/>
      <c r="NTG476" s="27"/>
      <c r="NTH476" s="27"/>
      <c r="NTI476" s="27"/>
      <c r="NTJ476" s="27"/>
      <c r="NTK476" s="27"/>
      <c r="NTL476" s="27"/>
      <c r="NTM476" s="27"/>
      <c r="NTN476" s="27"/>
      <c r="NTO476" s="27"/>
      <c r="NTP476" s="27"/>
      <c r="NTQ476" s="27"/>
      <c r="NTR476" s="27"/>
      <c r="NTS476" s="27"/>
      <c r="NTT476" s="27"/>
      <c r="NTU476" s="27"/>
      <c r="NTV476" s="27"/>
      <c r="NTW476" s="27"/>
      <c r="NTX476" s="27"/>
      <c r="NTY476" s="27"/>
      <c r="NTZ476" s="27"/>
      <c r="NUA476" s="27"/>
      <c r="NUB476" s="27"/>
      <c r="NUC476" s="27"/>
      <c r="NUD476" s="27"/>
      <c r="NUE476" s="27"/>
      <c r="NUF476" s="27"/>
      <c r="NUG476" s="27"/>
      <c r="NUH476" s="27"/>
      <c r="NUI476" s="27"/>
      <c r="NUJ476" s="27"/>
      <c r="NUK476" s="27"/>
      <c r="NUL476" s="27"/>
      <c r="NUM476" s="27"/>
      <c r="NUN476" s="27"/>
      <c r="NUO476" s="27"/>
      <c r="NUP476" s="27"/>
      <c r="NUQ476" s="27"/>
      <c r="NUR476" s="27"/>
      <c r="NUS476" s="27"/>
      <c r="NUT476" s="27"/>
      <c r="NUU476" s="27"/>
      <c r="NUV476" s="27"/>
      <c r="NUW476" s="27"/>
      <c r="NUX476" s="27"/>
      <c r="NUY476" s="27"/>
      <c r="NUZ476" s="27"/>
      <c r="NVA476" s="27"/>
      <c r="NVB476" s="27"/>
      <c r="NVC476" s="27"/>
      <c r="NVD476" s="27"/>
      <c r="NVE476" s="27"/>
      <c r="NVF476" s="27"/>
      <c r="NVG476" s="27"/>
      <c r="NVH476" s="27"/>
      <c r="NVI476" s="27"/>
      <c r="NVJ476" s="27"/>
      <c r="NVK476" s="27"/>
      <c r="NVL476" s="27"/>
      <c r="NVM476" s="27"/>
      <c r="NVN476" s="27"/>
      <c r="NVO476" s="27"/>
      <c r="NVP476" s="27"/>
      <c r="NVQ476" s="27"/>
      <c r="NVR476" s="27"/>
      <c r="NVS476" s="27"/>
      <c r="NVT476" s="27"/>
      <c r="NVU476" s="27"/>
      <c r="NVV476" s="27"/>
      <c r="NVW476" s="27"/>
      <c r="NVX476" s="27"/>
      <c r="NVY476" s="27"/>
      <c r="NVZ476" s="27"/>
      <c r="NWA476" s="27"/>
      <c r="NWB476" s="27"/>
      <c r="NWC476" s="27"/>
      <c r="NWD476" s="27"/>
      <c r="NWE476" s="27"/>
      <c r="NWF476" s="27"/>
      <c r="NWG476" s="27"/>
      <c r="NWH476" s="27"/>
      <c r="NWI476" s="27"/>
      <c r="NWJ476" s="27"/>
      <c r="NWK476" s="27"/>
      <c r="NWL476" s="27"/>
      <c r="NWM476" s="27"/>
      <c r="NWN476" s="27"/>
      <c r="NWO476" s="27"/>
      <c r="NWP476" s="27"/>
      <c r="NWQ476" s="27"/>
      <c r="NWR476" s="27"/>
      <c r="NWS476" s="27"/>
      <c r="NWT476" s="27"/>
      <c r="NWU476" s="27"/>
      <c r="NWV476" s="27"/>
      <c r="NWW476" s="27"/>
      <c r="NWX476" s="27"/>
      <c r="NWY476" s="27"/>
      <c r="NWZ476" s="27"/>
      <c r="NXA476" s="27"/>
      <c r="NXB476" s="27"/>
      <c r="NXC476" s="27"/>
      <c r="NXD476" s="27"/>
      <c r="NXE476" s="27"/>
      <c r="NXF476" s="27"/>
      <c r="NXG476" s="27"/>
      <c r="NXH476" s="27"/>
      <c r="NXI476" s="27"/>
      <c r="NXJ476" s="27"/>
      <c r="NXK476" s="27"/>
      <c r="NXL476" s="27"/>
      <c r="NXM476" s="27"/>
      <c r="NXN476" s="27"/>
      <c r="NXO476" s="27"/>
      <c r="NXP476" s="27"/>
      <c r="NXQ476" s="27"/>
      <c r="NXR476" s="27"/>
      <c r="NXS476" s="27"/>
      <c r="NXT476" s="27"/>
      <c r="NXU476" s="27"/>
      <c r="NXV476" s="27"/>
      <c r="NXW476" s="27"/>
      <c r="NXX476" s="27"/>
      <c r="NXY476" s="27"/>
      <c r="NXZ476" s="27"/>
      <c r="NYA476" s="27"/>
      <c r="NYB476" s="27"/>
      <c r="NYC476" s="27"/>
      <c r="NYD476" s="27"/>
      <c r="NYE476" s="27"/>
      <c r="NYF476" s="27"/>
      <c r="NYG476" s="27"/>
      <c r="NYH476" s="27"/>
      <c r="NYI476" s="27"/>
      <c r="NYJ476" s="27"/>
      <c r="NYK476" s="27"/>
      <c r="NYL476" s="27"/>
      <c r="NYM476" s="27"/>
      <c r="NYN476" s="27"/>
      <c r="NYO476" s="27"/>
      <c r="NYP476" s="27"/>
      <c r="NYQ476" s="27"/>
      <c r="NYR476" s="27"/>
      <c r="NYS476" s="27"/>
      <c r="NYT476" s="27"/>
      <c r="NYU476" s="27"/>
      <c r="NYV476" s="27"/>
      <c r="NYW476" s="27"/>
      <c r="NYX476" s="27"/>
      <c r="NYY476" s="27"/>
      <c r="NYZ476" s="27"/>
      <c r="NZA476" s="27"/>
      <c r="NZB476" s="27"/>
      <c r="NZC476" s="27"/>
      <c r="NZD476" s="27"/>
      <c r="NZE476" s="27"/>
      <c r="NZF476" s="27"/>
      <c r="NZG476" s="27"/>
      <c r="NZH476" s="27"/>
      <c r="NZI476" s="27"/>
      <c r="NZJ476" s="27"/>
      <c r="NZK476" s="27"/>
      <c r="NZL476" s="27"/>
      <c r="NZM476" s="27"/>
      <c r="NZN476" s="27"/>
      <c r="NZO476" s="27"/>
      <c r="NZP476" s="27"/>
      <c r="NZQ476" s="27"/>
      <c r="NZR476" s="27"/>
      <c r="NZS476" s="27"/>
      <c r="NZT476" s="27"/>
      <c r="NZU476" s="27"/>
      <c r="NZV476" s="27"/>
      <c r="NZW476" s="27"/>
      <c r="NZX476" s="27"/>
      <c r="NZY476" s="27"/>
      <c r="NZZ476" s="27"/>
      <c r="OAA476" s="27"/>
      <c r="OAB476" s="27"/>
      <c r="OAC476" s="27"/>
      <c r="OAD476" s="27"/>
      <c r="OAE476" s="27"/>
      <c r="OAF476" s="27"/>
      <c r="OAG476" s="27"/>
      <c r="OAH476" s="27"/>
      <c r="OAI476" s="27"/>
      <c r="OAJ476" s="27"/>
      <c r="OAK476" s="27"/>
      <c r="OAL476" s="27"/>
      <c r="OAM476" s="27"/>
      <c r="OAN476" s="27"/>
      <c r="OAO476" s="27"/>
      <c r="OAP476" s="27"/>
      <c r="OAQ476" s="27"/>
      <c r="OAR476" s="27"/>
      <c r="OAS476" s="27"/>
      <c r="OAT476" s="27"/>
      <c r="OAU476" s="27"/>
      <c r="OAV476" s="27"/>
      <c r="OAW476" s="27"/>
      <c r="OAX476" s="27"/>
      <c r="OAY476" s="27"/>
      <c r="OAZ476" s="27"/>
      <c r="OBA476" s="27"/>
      <c r="OBB476" s="27"/>
      <c r="OBC476" s="27"/>
      <c r="OBD476" s="27"/>
      <c r="OBE476" s="27"/>
      <c r="OBF476" s="27"/>
      <c r="OBG476" s="27"/>
      <c r="OBH476" s="27"/>
      <c r="OBI476" s="27"/>
      <c r="OBJ476" s="27"/>
      <c r="OBK476" s="27"/>
      <c r="OBL476" s="27"/>
      <c r="OBM476" s="27"/>
      <c r="OBN476" s="27"/>
      <c r="OBO476" s="27"/>
      <c r="OBP476" s="27"/>
      <c r="OBQ476" s="27"/>
      <c r="OBR476" s="27"/>
      <c r="OBS476" s="27"/>
      <c r="OBT476" s="27"/>
      <c r="OBU476" s="27"/>
      <c r="OBV476" s="27"/>
      <c r="OBW476" s="27"/>
      <c r="OBX476" s="27"/>
      <c r="OBY476" s="27"/>
      <c r="OBZ476" s="27"/>
      <c r="OCA476" s="27"/>
      <c r="OCB476" s="27"/>
      <c r="OCC476" s="27"/>
      <c r="OCD476" s="27"/>
      <c r="OCE476" s="27"/>
      <c r="OCF476" s="27"/>
      <c r="OCG476" s="27"/>
      <c r="OCH476" s="27"/>
      <c r="OCI476" s="27"/>
      <c r="OCJ476" s="27"/>
      <c r="OCK476" s="27"/>
      <c r="OCL476" s="27"/>
      <c r="OCM476" s="27"/>
      <c r="OCN476" s="27"/>
      <c r="OCO476" s="27"/>
      <c r="OCP476" s="27"/>
      <c r="OCQ476" s="27"/>
      <c r="OCR476" s="27"/>
      <c r="OCS476" s="27"/>
      <c r="OCT476" s="27"/>
      <c r="OCU476" s="27"/>
      <c r="OCV476" s="27"/>
      <c r="OCW476" s="27"/>
      <c r="OCX476" s="27"/>
      <c r="OCY476" s="27"/>
      <c r="OCZ476" s="27"/>
      <c r="ODA476" s="27"/>
      <c r="ODB476" s="27"/>
      <c r="ODC476" s="27"/>
      <c r="ODD476" s="27"/>
      <c r="ODE476" s="27"/>
      <c r="ODF476" s="27"/>
      <c r="ODG476" s="27"/>
      <c r="ODH476" s="27"/>
      <c r="ODI476" s="27"/>
      <c r="ODJ476" s="27"/>
      <c r="ODK476" s="27"/>
      <c r="ODL476" s="27"/>
      <c r="ODM476" s="27"/>
      <c r="ODN476" s="27"/>
      <c r="ODO476" s="27"/>
      <c r="ODP476" s="27"/>
      <c r="ODQ476" s="27"/>
      <c r="ODR476" s="27"/>
      <c r="ODS476" s="27"/>
      <c r="ODT476" s="27"/>
      <c r="ODU476" s="27"/>
      <c r="ODV476" s="27"/>
      <c r="ODW476" s="27"/>
      <c r="ODX476" s="27"/>
      <c r="ODY476" s="27"/>
      <c r="ODZ476" s="27"/>
      <c r="OEA476" s="27"/>
      <c r="OEB476" s="27"/>
      <c r="OEC476" s="27"/>
      <c r="OED476" s="27"/>
      <c r="OEE476" s="27"/>
      <c r="OEF476" s="27"/>
      <c r="OEG476" s="27"/>
      <c r="OEH476" s="27"/>
      <c r="OEI476" s="27"/>
      <c r="OEJ476" s="27"/>
      <c r="OEK476" s="27"/>
      <c r="OEL476" s="27"/>
      <c r="OEM476" s="27"/>
      <c r="OEN476" s="27"/>
      <c r="OEO476" s="27"/>
      <c r="OEP476" s="27"/>
      <c r="OEQ476" s="27"/>
      <c r="OER476" s="27"/>
      <c r="OES476" s="27"/>
      <c r="OET476" s="27"/>
      <c r="OEU476" s="27"/>
      <c r="OEV476" s="27"/>
      <c r="OEW476" s="27"/>
      <c r="OEX476" s="27"/>
      <c r="OEY476" s="27"/>
      <c r="OEZ476" s="27"/>
      <c r="OFA476" s="27"/>
      <c r="OFB476" s="27"/>
      <c r="OFC476" s="27"/>
      <c r="OFD476" s="27"/>
      <c r="OFE476" s="27"/>
      <c r="OFF476" s="27"/>
      <c r="OFG476" s="27"/>
      <c r="OFH476" s="27"/>
      <c r="OFI476" s="27"/>
      <c r="OFJ476" s="27"/>
      <c r="OFK476" s="27"/>
      <c r="OFL476" s="27"/>
      <c r="OFM476" s="27"/>
      <c r="OFN476" s="27"/>
      <c r="OFO476" s="27"/>
      <c r="OFP476" s="27"/>
      <c r="OFQ476" s="27"/>
      <c r="OFR476" s="27"/>
      <c r="OFS476" s="27"/>
      <c r="OFT476" s="27"/>
      <c r="OFU476" s="27"/>
      <c r="OFV476" s="27"/>
      <c r="OFW476" s="27"/>
      <c r="OFX476" s="27"/>
      <c r="OFY476" s="27"/>
      <c r="OFZ476" s="27"/>
      <c r="OGA476" s="27"/>
      <c r="OGB476" s="27"/>
      <c r="OGC476" s="27"/>
      <c r="OGD476" s="27"/>
      <c r="OGE476" s="27"/>
      <c r="OGF476" s="27"/>
      <c r="OGG476" s="27"/>
      <c r="OGH476" s="27"/>
      <c r="OGI476" s="27"/>
      <c r="OGJ476" s="27"/>
      <c r="OGK476" s="27"/>
      <c r="OGL476" s="27"/>
      <c r="OGM476" s="27"/>
      <c r="OGN476" s="27"/>
      <c r="OGO476" s="27"/>
      <c r="OGP476" s="27"/>
      <c r="OGQ476" s="27"/>
      <c r="OGR476" s="27"/>
      <c r="OGS476" s="27"/>
      <c r="OGT476" s="27"/>
      <c r="OGU476" s="27"/>
      <c r="OGV476" s="27"/>
      <c r="OGW476" s="27"/>
      <c r="OGX476" s="27"/>
      <c r="OGY476" s="27"/>
      <c r="OGZ476" s="27"/>
      <c r="OHA476" s="27"/>
      <c r="OHB476" s="27"/>
      <c r="OHC476" s="27"/>
      <c r="OHD476" s="27"/>
      <c r="OHE476" s="27"/>
      <c r="OHF476" s="27"/>
      <c r="OHG476" s="27"/>
      <c r="OHH476" s="27"/>
      <c r="OHI476" s="27"/>
      <c r="OHJ476" s="27"/>
      <c r="OHK476" s="27"/>
      <c r="OHL476" s="27"/>
      <c r="OHM476" s="27"/>
      <c r="OHN476" s="27"/>
      <c r="OHO476" s="27"/>
      <c r="OHP476" s="27"/>
      <c r="OHQ476" s="27"/>
      <c r="OHR476" s="27"/>
      <c r="OHS476" s="27"/>
      <c r="OHT476" s="27"/>
      <c r="OHU476" s="27"/>
      <c r="OHV476" s="27"/>
      <c r="OHW476" s="27"/>
      <c r="OHX476" s="27"/>
      <c r="OHY476" s="27"/>
      <c r="OHZ476" s="27"/>
      <c r="OIA476" s="27"/>
      <c r="OIB476" s="27"/>
      <c r="OIC476" s="27"/>
      <c r="OID476" s="27"/>
      <c r="OIE476" s="27"/>
      <c r="OIF476" s="27"/>
      <c r="OIG476" s="27"/>
      <c r="OIH476" s="27"/>
      <c r="OII476" s="27"/>
      <c r="OIJ476" s="27"/>
      <c r="OIK476" s="27"/>
      <c r="OIL476" s="27"/>
      <c r="OIM476" s="27"/>
      <c r="OIN476" s="27"/>
      <c r="OIO476" s="27"/>
      <c r="OIP476" s="27"/>
      <c r="OIQ476" s="27"/>
      <c r="OIR476" s="27"/>
      <c r="OIS476" s="27"/>
      <c r="OIT476" s="27"/>
      <c r="OIU476" s="27"/>
      <c r="OIV476" s="27"/>
      <c r="OIW476" s="27"/>
      <c r="OIX476" s="27"/>
      <c r="OIY476" s="27"/>
      <c r="OIZ476" s="27"/>
      <c r="OJA476" s="27"/>
      <c r="OJB476" s="27"/>
      <c r="OJC476" s="27"/>
      <c r="OJD476" s="27"/>
      <c r="OJE476" s="27"/>
      <c r="OJF476" s="27"/>
      <c r="OJG476" s="27"/>
      <c r="OJH476" s="27"/>
      <c r="OJI476" s="27"/>
      <c r="OJJ476" s="27"/>
      <c r="OJK476" s="27"/>
      <c r="OJL476" s="27"/>
      <c r="OJM476" s="27"/>
      <c r="OJN476" s="27"/>
      <c r="OJO476" s="27"/>
      <c r="OJP476" s="27"/>
      <c r="OJQ476" s="27"/>
      <c r="OJR476" s="27"/>
      <c r="OJS476" s="27"/>
      <c r="OJT476" s="27"/>
      <c r="OJU476" s="27"/>
      <c r="OJV476" s="27"/>
      <c r="OJW476" s="27"/>
      <c r="OJX476" s="27"/>
      <c r="OJY476" s="27"/>
      <c r="OJZ476" s="27"/>
      <c r="OKA476" s="27"/>
      <c r="OKB476" s="27"/>
      <c r="OKC476" s="27"/>
      <c r="OKD476" s="27"/>
      <c r="OKE476" s="27"/>
      <c r="OKF476" s="27"/>
      <c r="OKG476" s="27"/>
      <c r="OKH476" s="27"/>
      <c r="OKI476" s="27"/>
      <c r="OKJ476" s="27"/>
      <c r="OKK476" s="27"/>
      <c r="OKL476" s="27"/>
      <c r="OKM476" s="27"/>
      <c r="OKN476" s="27"/>
      <c r="OKO476" s="27"/>
      <c r="OKP476" s="27"/>
      <c r="OKQ476" s="27"/>
      <c r="OKR476" s="27"/>
      <c r="OKS476" s="27"/>
      <c r="OKT476" s="27"/>
      <c r="OKU476" s="27"/>
      <c r="OKV476" s="27"/>
      <c r="OKW476" s="27"/>
      <c r="OKX476" s="27"/>
      <c r="OKY476" s="27"/>
      <c r="OKZ476" s="27"/>
      <c r="OLA476" s="27"/>
      <c r="OLB476" s="27"/>
      <c r="OLC476" s="27"/>
      <c r="OLD476" s="27"/>
      <c r="OLE476" s="27"/>
      <c r="OLF476" s="27"/>
      <c r="OLG476" s="27"/>
      <c r="OLH476" s="27"/>
      <c r="OLI476" s="27"/>
      <c r="OLJ476" s="27"/>
      <c r="OLK476" s="27"/>
      <c r="OLL476" s="27"/>
      <c r="OLM476" s="27"/>
      <c r="OLN476" s="27"/>
      <c r="OLO476" s="27"/>
      <c r="OLP476" s="27"/>
      <c r="OLQ476" s="27"/>
      <c r="OLR476" s="27"/>
      <c r="OLS476" s="27"/>
      <c r="OLT476" s="27"/>
      <c r="OLU476" s="27"/>
      <c r="OLV476" s="27"/>
      <c r="OLW476" s="27"/>
      <c r="OLX476" s="27"/>
      <c r="OLY476" s="27"/>
      <c r="OLZ476" s="27"/>
      <c r="OMA476" s="27"/>
      <c r="OMB476" s="27"/>
      <c r="OMC476" s="27"/>
      <c r="OMD476" s="27"/>
      <c r="OME476" s="27"/>
      <c r="OMF476" s="27"/>
      <c r="OMG476" s="27"/>
      <c r="OMH476" s="27"/>
      <c r="OMI476" s="27"/>
      <c r="OMJ476" s="27"/>
      <c r="OMK476" s="27"/>
      <c r="OML476" s="27"/>
      <c r="OMM476" s="27"/>
      <c r="OMN476" s="27"/>
      <c r="OMO476" s="27"/>
      <c r="OMP476" s="27"/>
      <c r="OMQ476" s="27"/>
      <c r="OMR476" s="27"/>
      <c r="OMS476" s="27"/>
      <c r="OMT476" s="27"/>
      <c r="OMU476" s="27"/>
      <c r="OMV476" s="27"/>
      <c r="OMW476" s="27"/>
      <c r="OMX476" s="27"/>
      <c r="OMY476" s="27"/>
      <c r="OMZ476" s="27"/>
      <c r="ONA476" s="27"/>
      <c r="ONB476" s="27"/>
      <c r="ONC476" s="27"/>
      <c r="OND476" s="27"/>
      <c r="ONE476" s="27"/>
      <c r="ONF476" s="27"/>
      <c r="ONG476" s="27"/>
      <c r="ONH476" s="27"/>
      <c r="ONI476" s="27"/>
      <c r="ONJ476" s="27"/>
      <c r="ONK476" s="27"/>
      <c r="ONL476" s="27"/>
      <c r="ONM476" s="27"/>
      <c r="ONN476" s="27"/>
      <c r="ONO476" s="27"/>
      <c r="ONP476" s="27"/>
      <c r="ONQ476" s="27"/>
      <c r="ONR476" s="27"/>
      <c r="ONS476" s="27"/>
      <c r="ONT476" s="27"/>
      <c r="ONU476" s="27"/>
      <c r="ONV476" s="27"/>
      <c r="ONW476" s="27"/>
      <c r="ONX476" s="27"/>
      <c r="ONY476" s="27"/>
      <c r="ONZ476" s="27"/>
      <c r="OOA476" s="27"/>
      <c r="OOB476" s="27"/>
      <c r="OOC476" s="27"/>
      <c r="OOD476" s="27"/>
      <c r="OOE476" s="27"/>
      <c r="OOF476" s="27"/>
      <c r="OOG476" s="27"/>
      <c r="OOH476" s="27"/>
      <c r="OOI476" s="27"/>
      <c r="OOJ476" s="27"/>
      <c r="OOK476" s="27"/>
      <c r="OOL476" s="27"/>
      <c r="OOM476" s="27"/>
      <c r="OON476" s="27"/>
      <c r="OOO476" s="27"/>
      <c r="OOP476" s="27"/>
      <c r="OOQ476" s="27"/>
      <c r="OOR476" s="27"/>
      <c r="OOS476" s="27"/>
      <c r="OOT476" s="27"/>
      <c r="OOU476" s="27"/>
      <c r="OOV476" s="27"/>
      <c r="OOW476" s="27"/>
      <c r="OOX476" s="27"/>
      <c r="OOY476" s="27"/>
      <c r="OOZ476" s="27"/>
      <c r="OPA476" s="27"/>
      <c r="OPB476" s="27"/>
      <c r="OPC476" s="27"/>
      <c r="OPD476" s="27"/>
      <c r="OPE476" s="27"/>
      <c r="OPF476" s="27"/>
      <c r="OPG476" s="27"/>
      <c r="OPH476" s="27"/>
      <c r="OPI476" s="27"/>
      <c r="OPJ476" s="27"/>
      <c r="OPK476" s="27"/>
      <c r="OPL476" s="27"/>
      <c r="OPM476" s="27"/>
      <c r="OPN476" s="27"/>
      <c r="OPO476" s="27"/>
      <c r="OPP476" s="27"/>
      <c r="OPQ476" s="27"/>
      <c r="OPR476" s="27"/>
      <c r="OPS476" s="27"/>
      <c r="OPT476" s="27"/>
      <c r="OPU476" s="27"/>
      <c r="OPV476" s="27"/>
      <c r="OPW476" s="27"/>
      <c r="OPX476" s="27"/>
      <c r="OPY476" s="27"/>
      <c r="OPZ476" s="27"/>
      <c r="OQA476" s="27"/>
      <c r="OQB476" s="27"/>
      <c r="OQC476" s="27"/>
      <c r="OQD476" s="27"/>
      <c r="OQE476" s="27"/>
      <c r="OQF476" s="27"/>
      <c r="OQG476" s="27"/>
      <c r="OQH476" s="27"/>
      <c r="OQI476" s="27"/>
      <c r="OQJ476" s="27"/>
      <c r="OQK476" s="27"/>
      <c r="OQL476" s="27"/>
      <c r="OQM476" s="27"/>
      <c r="OQN476" s="27"/>
      <c r="OQO476" s="27"/>
      <c r="OQP476" s="27"/>
      <c r="OQQ476" s="27"/>
      <c r="OQR476" s="27"/>
      <c r="OQS476" s="27"/>
      <c r="OQT476" s="27"/>
      <c r="OQU476" s="27"/>
      <c r="OQV476" s="27"/>
      <c r="OQW476" s="27"/>
      <c r="OQX476" s="27"/>
      <c r="OQY476" s="27"/>
      <c r="OQZ476" s="27"/>
      <c r="ORA476" s="27"/>
      <c r="ORB476" s="27"/>
      <c r="ORC476" s="27"/>
      <c r="ORD476" s="27"/>
      <c r="ORE476" s="27"/>
      <c r="ORF476" s="27"/>
      <c r="ORG476" s="27"/>
      <c r="ORH476" s="27"/>
      <c r="ORI476" s="27"/>
      <c r="ORJ476" s="27"/>
      <c r="ORK476" s="27"/>
      <c r="ORL476" s="27"/>
      <c r="ORM476" s="27"/>
      <c r="ORN476" s="27"/>
      <c r="ORO476" s="27"/>
      <c r="ORP476" s="27"/>
      <c r="ORQ476" s="27"/>
      <c r="ORR476" s="27"/>
      <c r="ORS476" s="27"/>
      <c r="ORT476" s="27"/>
      <c r="ORU476" s="27"/>
      <c r="ORV476" s="27"/>
      <c r="ORW476" s="27"/>
      <c r="ORX476" s="27"/>
      <c r="ORY476" s="27"/>
      <c r="ORZ476" s="27"/>
      <c r="OSA476" s="27"/>
      <c r="OSB476" s="27"/>
      <c r="OSC476" s="27"/>
      <c r="OSD476" s="27"/>
      <c r="OSE476" s="27"/>
      <c r="OSF476" s="27"/>
      <c r="OSG476" s="27"/>
      <c r="OSH476" s="27"/>
      <c r="OSI476" s="27"/>
      <c r="OSJ476" s="27"/>
      <c r="OSK476" s="27"/>
      <c r="OSL476" s="27"/>
      <c r="OSM476" s="27"/>
      <c r="OSN476" s="27"/>
      <c r="OSO476" s="27"/>
      <c r="OSP476" s="27"/>
      <c r="OSQ476" s="27"/>
      <c r="OSR476" s="27"/>
      <c r="OSS476" s="27"/>
      <c r="OST476" s="27"/>
      <c r="OSU476" s="27"/>
      <c r="OSV476" s="27"/>
      <c r="OSW476" s="27"/>
      <c r="OSX476" s="27"/>
      <c r="OSY476" s="27"/>
      <c r="OSZ476" s="27"/>
      <c r="OTA476" s="27"/>
      <c r="OTB476" s="27"/>
      <c r="OTC476" s="27"/>
      <c r="OTD476" s="27"/>
      <c r="OTE476" s="27"/>
      <c r="OTF476" s="27"/>
      <c r="OTG476" s="27"/>
      <c r="OTH476" s="27"/>
      <c r="OTI476" s="27"/>
      <c r="OTJ476" s="27"/>
      <c r="OTK476" s="27"/>
      <c r="OTL476" s="27"/>
      <c r="OTM476" s="27"/>
      <c r="OTN476" s="27"/>
      <c r="OTO476" s="27"/>
      <c r="OTP476" s="27"/>
      <c r="OTQ476" s="27"/>
      <c r="OTR476" s="27"/>
      <c r="OTS476" s="27"/>
      <c r="OTT476" s="27"/>
      <c r="OTU476" s="27"/>
      <c r="OTV476" s="27"/>
      <c r="OTW476" s="27"/>
      <c r="OTX476" s="27"/>
      <c r="OTY476" s="27"/>
      <c r="OTZ476" s="27"/>
      <c r="OUA476" s="27"/>
      <c r="OUB476" s="27"/>
      <c r="OUC476" s="27"/>
      <c r="OUD476" s="27"/>
      <c r="OUE476" s="27"/>
      <c r="OUF476" s="27"/>
      <c r="OUG476" s="27"/>
      <c r="OUH476" s="27"/>
      <c r="OUI476" s="27"/>
      <c r="OUJ476" s="27"/>
      <c r="OUK476" s="27"/>
      <c r="OUL476" s="27"/>
      <c r="OUM476" s="27"/>
      <c r="OUN476" s="27"/>
      <c r="OUO476" s="27"/>
      <c r="OUP476" s="27"/>
      <c r="OUQ476" s="27"/>
      <c r="OUR476" s="27"/>
      <c r="OUS476" s="27"/>
      <c r="OUT476" s="27"/>
      <c r="OUU476" s="27"/>
      <c r="OUV476" s="27"/>
      <c r="OUW476" s="27"/>
      <c r="OUX476" s="27"/>
      <c r="OUY476" s="27"/>
      <c r="OUZ476" s="27"/>
      <c r="OVA476" s="27"/>
      <c r="OVB476" s="27"/>
      <c r="OVC476" s="27"/>
      <c r="OVD476" s="27"/>
      <c r="OVE476" s="27"/>
      <c r="OVF476" s="27"/>
      <c r="OVG476" s="27"/>
      <c r="OVH476" s="27"/>
      <c r="OVI476" s="27"/>
      <c r="OVJ476" s="27"/>
      <c r="OVK476" s="27"/>
      <c r="OVL476" s="27"/>
      <c r="OVM476" s="27"/>
      <c r="OVN476" s="27"/>
      <c r="OVO476" s="27"/>
      <c r="OVP476" s="27"/>
      <c r="OVQ476" s="27"/>
      <c r="OVR476" s="27"/>
      <c r="OVS476" s="27"/>
      <c r="OVT476" s="27"/>
      <c r="OVU476" s="27"/>
      <c r="OVV476" s="27"/>
      <c r="OVW476" s="27"/>
      <c r="OVX476" s="27"/>
      <c r="OVY476" s="27"/>
      <c r="OVZ476" s="27"/>
      <c r="OWA476" s="27"/>
      <c r="OWB476" s="27"/>
      <c r="OWC476" s="27"/>
      <c r="OWD476" s="27"/>
      <c r="OWE476" s="27"/>
      <c r="OWF476" s="27"/>
      <c r="OWG476" s="27"/>
      <c r="OWH476" s="27"/>
      <c r="OWI476" s="27"/>
      <c r="OWJ476" s="27"/>
      <c r="OWK476" s="27"/>
      <c r="OWL476" s="27"/>
      <c r="OWM476" s="27"/>
      <c r="OWN476" s="27"/>
      <c r="OWO476" s="27"/>
      <c r="OWP476" s="27"/>
      <c r="OWQ476" s="27"/>
      <c r="OWR476" s="27"/>
      <c r="OWS476" s="27"/>
      <c r="OWT476" s="27"/>
      <c r="OWU476" s="27"/>
      <c r="OWV476" s="27"/>
      <c r="OWW476" s="27"/>
      <c r="OWX476" s="27"/>
      <c r="OWY476" s="27"/>
      <c r="OWZ476" s="27"/>
      <c r="OXA476" s="27"/>
      <c r="OXB476" s="27"/>
      <c r="OXC476" s="27"/>
      <c r="OXD476" s="27"/>
      <c r="OXE476" s="27"/>
      <c r="OXF476" s="27"/>
      <c r="OXG476" s="27"/>
      <c r="OXH476" s="27"/>
      <c r="OXI476" s="27"/>
      <c r="OXJ476" s="27"/>
      <c r="OXK476" s="27"/>
      <c r="OXL476" s="27"/>
      <c r="OXM476" s="27"/>
      <c r="OXN476" s="27"/>
      <c r="OXO476" s="27"/>
      <c r="OXP476" s="27"/>
      <c r="OXQ476" s="27"/>
      <c r="OXR476" s="27"/>
      <c r="OXS476" s="27"/>
      <c r="OXT476" s="27"/>
      <c r="OXU476" s="27"/>
      <c r="OXV476" s="27"/>
      <c r="OXW476" s="27"/>
      <c r="OXX476" s="27"/>
      <c r="OXY476" s="27"/>
      <c r="OXZ476" s="27"/>
      <c r="OYA476" s="27"/>
      <c r="OYB476" s="27"/>
      <c r="OYC476" s="27"/>
      <c r="OYD476" s="27"/>
      <c r="OYE476" s="27"/>
      <c r="OYF476" s="27"/>
      <c r="OYG476" s="27"/>
      <c r="OYH476" s="27"/>
      <c r="OYI476" s="27"/>
      <c r="OYJ476" s="27"/>
      <c r="OYK476" s="27"/>
      <c r="OYL476" s="27"/>
      <c r="OYM476" s="27"/>
      <c r="OYN476" s="27"/>
      <c r="OYO476" s="27"/>
      <c r="OYP476" s="27"/>
      <c r="OYQ476" s="27"/>
      <c r="OYR476" s="27"/>
      <c r="OYS476" s="27"/>
      <c r="OYT476" s="27"/>
      <c r="OYU476" s="27"/>
      <c r="OYV476" s="27"/>
      <c r="OYW476" s="27"/>
      <c r="OYX476" s="27"/>
      <c r="OYY476" s="27"/>
      <c r="OYZ476" s="27"/>
      <c r="OZA476" s="27"/>
      <c r="OZB476" s="27"/>
      <c r="OZC476" s="27"/>
      <c r="OZD476" s="27"/>
      <c r="OZE476" s="27"/>
      <c r="OZF476" s="27"/>
      <c r="OZG476" s="27"/>
      <c r="OZH476" s="27"/>
      <c r="OZI476" s="27"/>
      <c r="OZJ476" s="27"/>
      <c r="OZK476" s="27"/>
      <c r="OZL476" s="27"/>
      <c r="OZM476" s="27"/>
      <c r="OZN476" s="27"/>
      <c r="OZO476" s="27"/>
      <c r="OZP476" s="27"/>
      <c r="OZQ476" s="27"/>
      <c r="OZR476" s="27"/>
      <c r="OZS476" s="27"/>
      <c r="OZT476" s="27"/>
      <c r="OZU476" s="27"/>
      <c r="OZV476" s="27"/>
      <c r="OZW476" s="27"/>
      <c r="OZX476" s="27"/>
      <c r="OZY476" s="27"/>
      <c r="OZZ476" s="27"/>
      <c r="PAA476" s="27"/>
      <c r="PAB476" s="27"/>
      <c r="PAC476" s="27"/>
      <c r="PAD476" s="27"/>
      <c r="PAE476" s="27"/>
      <c r="PAF476" s="27"/>
      <c r="PAG476" s="27"/>
      <c r="PAH476" s="27"/>
      <c r="PAI476" s="27"/>
      <c r="PAJ476" s="27"/>
      <c r="PAK476" s="27"/>
      <c r="PAL476" s="27"/>
      <c r="PAM476" s="27"/>
      <c r="PAN476" s="27"/>
      <c r="PAO476" s="27"/>
      <c r="PAP476" s="27"/>
      <c r="PAQ476" s="27"/>
      <c r="PAR476" s="27"/>
      <c r="PAS476" s="27"/>
      <c r="PAT476" s="27"/>
      <c r="PAU476" s="27"/>
      <c r="PAV476" s="27"/>
      <c r="PAW476" s="27"/>
      <c r="PAX476" s="27"/>
      <c r="PAY476" s="27"/>
      <c r="PAZ476" s="27"/>
      <c r="PBA476" s="27"/>
      <c r="PBB476" s="27"/>
      <c r="PBC476" s="27"/>
      <c r="PBD476" s="27"/>
      <c r="PBE476" s="27"/>
      <c r="PBF476" s="27"/>
      <c r="PBG476" s="27"/>
      <c r="PBH476" s="27"/>
      <c r="PBI476" s="27"/>
      <c r="PBJ476" s="27"/>
      <c r="PBK476" s="27"/>
      <c r="PBL476" s="27"/>
      <c r="PBM476" s="27"/>
      <c r="PBN476" s="27"/>
      <c r="PBO476" s="27"/>
      <c r="PBP476" s="27"/>
      <c r="PBQ476" s="27"/>
      <c r="PBR476" s="27"/>
      <c r="PBS476" s="27"/>
      <c r="PBT476" s="27"/>
      <c r="PBU476" s="27"/>
      <c r="PBV476" s="27"/>
      <c r="PBW476" s="27"/>
      <c r="PBX476" s="27"/>
      <c r="PBY476" s="27"/>
      <c r="PBZ476" s="27"/>
      <c r="PCA476" s="27"/>
      <c r="PCB476" s="27"/>
      <c r="PCC476" s="27"/>
      <c r="PCD476" s="27"/>
      <c r="PCE476" s="27"/>
      <c r="PCF476" s="27"/>
      <c r="PCG476" s="27"/>
      <c r="PCH476" s="27"/>
      <c r="PCI476" s="27"/>
      <c r="PCJ476" s="27"/>
      <c r="PCK476" s="27"/>
      <c r="PCL476" s="27"/>
      <c r="PCM476" s="27"/>
      <c r="PCN476" s="27"/>
      <c r="PCO476" s="27"/>
      <c r="PCP476" s="27"/>
      <c r="PCQ476" s="27"/>
      <c r="PCR476" s="27"/>
      <c r="PCS476" s="27"/>
      <c r="PCT476" s="27"/>
      <c r="PCU476" s="27"/>
      <c r="PCV476" s="27"/>
      <c r="PCW476" s="27"/>
      <c r="PCX476" s="27"/>
      <c r="PCY476" s="27"/>
      <c r="PCZ476" s="27"/>
      <c r="PDA476" s="27"/>
      <c r="PDB476" s="27"/>
      <c r="PDC476" s="27"/>
      <c r="PDD476" s="27"/>
      <c r="PDE476" s="27"/>
      <c r="PDF476" s="27"/>
      <c r="PDG476" s="27"/>
      <c r="PDH476" s="27"/>
      <c r="PDI476" s="27"/>
      <c r="PDJ476" s="27"/>
      <c r="PDK476" s="27"/>
      <c r="PDL476" s="27"/>
      <c r="PDM476" s="27"/>
      <c r="PDN476" s="27"/>
      <c r="PDO476" s="27"/>
      <c r="PDP476" s="27"/>
      <c r="PDQ476" s="27"/>
      <c r="PDR476" s="27"/>
      <c r="PDS476" s="27"/>
      <c r="PDT476" s="27"/>
      <c r="PDU476" s="27"/>
      <c r="PDV476" s="27"/>
      <c r="PDW476" s="27"/>
      <c r="PDX476" s="27"/>
      <c r="PDY476" s="27"/>
      <c r="PDZ476" s="27"/>
      <c r="PEA476" s="27"/>
      <c r="PEB476" s="27"/>
      <c r="PEC476" s="27"/>
      <c r="PED476" s="27"/>
      <c r="PEE476" s="27"/>
      <c r="PEF476" s="27"/>
      <c r="PEG476" s="27"/>
      <c r="PEH476" s="27"/>
      <c r="PEI476" s="27"/>
      <c r="PEJ476" s="27"/>
      <c r="PEK476" s="27"/>
      <c r="PEL476" s="27"/>
      <c r="PEM476" s="27"/>
      <c r="PEN476" s="27"/>
      <c r="PEO476" s="27"/>
      <c r="PEP476" s="27"/>
      <c r="PEQ476" s="27"/>
      <c r="PER476" s="27"/>
      <c r="PES476" s="27"/>
      <c r="PET476" s="27"/>
      <c r="PEU476" s="27"/>
      <c r="PEV476" s="27"/>
      <c r="PEW476" s="27"/>
      <c r="PEX476" s="27"/>
      <c r="PEY476" s="27"/>
      <c r="PEZ476" s="27"/>
      <c r="PFA476" s="27"/>
      <c r="PFB476" s="27"/>
      <c r="PFC476" s="27"/>
      <c r="PFD476" s="27"/>
      <c r="PFE476" s="27"/>
      <c r="PFF476" s="27"/>
      <c r="PFG476" s="27"/>
      <c r="PFH476" s="27"/>
      <c r="PFI476" s="27"/>
      <c r="PFJ476" s="27"/>
      <c r="PFK476" s="27"/>
      <c r="PFL476" s="27"/>
      <c r="PFM476" s="27"/>
      <c r="PFN476" s="27"/>
      <c r="PFO476" s="27"/>
      <c r="PFP476" s="27"/>
      <c r="PFQ476" s="27"/>
      <c r="PFR476" s="27"/>
      <c r="PFS476" s="27"/>
      <c r="PFT476" s="27"/>
      <c r="PFU476" s="27"/>
      <c r="PFV476" s="27"/>
      <c r="PFW476" s="27"/>
      <c r="PFX476" s="27"/>
      <c r="PFY476" s="27"/>
      <c r="PFZ476" s="27"/>
      <c r="PGA476" s="27"/>
      <c r="PGB476" s="27"/>
      <c r="PGC476" s="27"/>
      <c r="PGD476" s="27"/>
      <c r="PGE476" s="27"/>
      <c r="PGF476" s="27"/>
      <c r="PGG476" s="27"/>
      <c r="PGH476" s="27"/>
      <c r="PGI476" s="27"/>
      <c r="PGJ476" s="27"/>
      <c r="PGK476" s="27"/>
      <c r="PGL476" s="27"/>
      <c r="PGM476" s="27"/>
      <c r="PGN476" s="27"/>
      <c r="PGO476" s="27"/>
      <c r="PGP476" s="27"/>
      <c r="PGQ476" s="27"/>
      <c r="PGR476" s="27"/>
      <c r="PGS476" s="27"/>
      <c r="PGT476" s="27"/>
      <c r="PGU476" s="27"/>
      <c r="PGV476" s="27"/>
      <c r="PGW476" s="27"/>
      <c r="PGX476" s="27"/>
      <c r="PGY476" s="27"/>
      <c r="PGZ476" s="27"/>
      <c r="PHA476" s="27"/>
      <c r="PHB476" s="27"/>
      <c r="PHC476" s="27"/>
      <c r="PHD476" s="27"/>
      <c r="PHE476" s="27"/>
      <c r="PHF476" s="27"/>
      <c r="PHG476" s="27"/>
      <c r="PHH476" s="27"/>
      <c r="PHI476" s="27"/>
      <c r="PHJ476" s="27"/>
      <c r="PHK476" s="27"/>
      <c r="PHL476" s="27"/>
      <c r="PHM476" s="27"/>
      <c r="PHN476" s="27"/>
      <c r="PHO476" s="27"/>
      <c r="PHP476" s="27"/>
      <c r="PHQ476" s="27"/>
      <c r="PHR476" s="27"/>
      <c r="PHS476" s="27"/>
      <c r="PHT476" s="27"/>
      <c r="PHU476" s="27"/>
      <c r="PHV476" s="27"/>
      <c r="PHW476" s="27"/>
      <c r="PHX476" s="27"/>
      <c r="PHY476" s="27"/>
      <c r="PHZ476" s="27"/>
      <c r="PIA476" s="27"/>
      <c r="PIB476" s="27"/>
      <c r="PIC476" s="27"/>
      <c r="PID476" s="27"/>
      <c r="PIE476" s="27"/>
      <c r="PIF476" s="27"/>
      <c r="PIG476" s="27"/>
      <c r="PIH476" s="27"/>
      <c r="PII476" s="27"/>
      <c r="PIJ476" s="27"/>
      <c r="PIK476" s="27"/>
      <c r="PIL476" s="27"/>
      <c r="PIM476" s="27"/>
      <c r="PIN476" s="27"/>
      <c r="PIO476" s="27"/>
      <c r="PIP476" s="27"/>
      <c r="PIQ476" s="27"/>
      <c r="PIR476" s="27"/>
      <c r="PIS476" s="27"/>
      <c r="PIT476" s="27"/>
      <c r="PIU476" s="27"/>
      <c r="PIV476" s="27"/>
      <c r="PIW476" s="27"/>
      <c r="PIX476" s="27"/>
      <c r="PIY476" s="27"/>
      <c r="PIZ476" s="27"/>
      <c r="PJA476" s="27"/>
      <c r="PJB476" s="27"/>
      <c r="PJC476" s="27"/>
      <c r="PJD476" s="27"/>
      <c r="PJE476" s="27"/>
      <c r="PJF476" s="27"/>
      <c r="PJG476" s="27"/>
      <c r="PJH476" s="27"/>
      <c r="PJI476" s="27"/>
      <c r="PJJ476" s="27"/>
      <c r="PJK476" s="27"/>
      <c r="PJL476" s="27"/>
      <c r="PJM476" s="27"/>
      <c r="PJN476" s="27"/>
      <c r="PJO476" s="27"/>
      <c r="PJP476" s="27"/>
      <c r="PJQ476" s="27"/>
      <c r="PJR476" s="27"/>
      <c r="PJS476" s="27"/>
      <c r="PJT476" s="27"/>
      <c r="PJU476" s="27"/>
      <c r="PJV476" s="27"/>
      <c r="PJW476" s="27"/>
      <c r="PJX476" s="27"/>
      <c r="PJY476" s="27"/>
      <c r="PJZ476" s="27"/>
      <c r="PKA476" s="27"/>
      <c r="PKB476" s="27"/>
      <c r="PKC476" s="27"/>
      <c r="PKD476" s="27"/>
      <c r="PKE476" s="27"/>
      <c r="PKF476" s="27"/>
      <c r="PKG476" s="27"/>
      <c r="PKH476" s="27"/>
      <c r="PKI476" s="27"/>
      <c r="PKJ476" s="27"/>
      <c r="PKK476" s="27"/>
      <c r="PKL476" s="27"/>
      <c r="PKM476" s="27"/>
      <c r="PKN476" s="27"/>
      <c r="PKO476" s="27"/>
      <c r="PKP476" s="27"/>
      <c r="PKQ476" s="27"/>
      <c r="PKR476" s="27"/>
      <c r="PKS476" s="27"/>
      <c r="PKT476" s="27"/>
      <c r="PKU476" s="27"/>
      <c r="PKV476" s="27"/>
      <c r="PKW476" s="27"/>
      <c r="PKX476" s="27"/>
      <c r="PKY476" s="27"/>
      <c r="PKZ476" s="27"/>
      <c r="PLA476" s="27"/>
      <c r="PLB476" s="27"/>
      <c r="PLC476" s="27"/>
      <c r="PLD476" s="27"/>
      <c r="PLE476" s="27"/>
      <c r="PLF476" s="27"/>
      <c r="PLG476" s="27"/>
      <c r="PLH476" s="27"/>
      <c r="PLI476" s="27"/>
      <c r="PLJ476" s="27"/>
      <c r="PLK476" s="27"/>
      <c r="PLL476" s="27"/>
      <c r="PLM476" s="27"/>
      <c r="PLN476" s="27"/>
      <c r="PLO476" s="27"/>
      <c r="PLP476" s="27"/>
      <c r="PLQ476" s="27"/>
      <c r="PLR476" s="27"/>
      <c r="PLS476" s="27"/>
      <c r="PLT476" s="27"/>
      <c r="PLU476" s="27"/>
      <c r="PLV476" s="27"/>
      <c r="PLW476" s="27"/>
      <c r="PLX476" s="27"/>
      <c r="PLY476" s="27"/>
      <c r="PLZ476" s="27"/>
      <c r="PMA476" s="27"/>
      <c r="PMB476" s="27"/>
      <c r="PMC476" s="27"/>
      <c r="PMD476" s="27"/>
      <c r="PME476" s="27"/>
      <c r="PMF476" s="27"/>
      <c r="PMG476" s="27"/>
      <c r="PMH476" s="27"/>
      <c r="PMI476" s="27"/>
      <c r="PMJ476" s="27"/>
      <c r="PMK476" s="27"/>
      <c r="PML476" s="27"/>
      <c r="PMM476" s="27"/>
      <c r="PMN476" s="27"/>
      <c r="PMO476" s="27"/>
      <c r="PMP476" s="27"/>
      <c r="PMQ476" s="27"/>
      <c r="PMR476" s="27"/>
      <c r="PMS476" s="27"/>
      <c r="PMT476" s="27"/>
      <c r="PMU476" s="27"/>
      <c r="PMV476" s="27"/>
      <c r="PMW476" s="27"/>
      <c r="PMX476" s="27"/>
      <c r="PMY476" s="27"/>
      <c r="PMZ476" s="27"/>
      <c r="PNA476" s="27"/>
      <c r="PNB476" s="27"/>
      <c r="PNC476" s="27"/>
      <c r="PND476" s="27"/>
      <c r="PNE476" s="27"/>
      <c r="PNF476" s="27"/>
      <c r="PNG476" s="27"/>
      <c r="PNH476" s="27"/>
      <c r="PNI476" s="27"/>
      <c r="PNJ476" s="27"/>
      <c r="PNK476" s="27"/>
      <c r="PNL476" s="27"/>
      <c r="PNM476" s="27"/>
      <c r="PNN476" s="27"/>
      <c r="PNO476" s="27"/>
      <c r="PNP476" s="27"/>
      <c r="PNQ476" s="27"/>
      <c r="PNR476" s="27"/>
      <c r="PNS476" s="27"/>
      <c r="PNT476" s="27"/>
      <c r="PNU476" s="27"/>
      <c r="PNV476" s="27"/>
      <c r="PNW476" s="27"/>
      <c r="PNX476" s="27"/>
      <c r="PNY476" s="27"/>
      <c r="PNZ476" s="27"/>
      <c r="POA476" s="27"/>
      <c r="POB476" s="27"/>
      <c r="POC476" s="27"/>
      <c r="POD476" s="27"/>
      <c r="POE476" s="27"/>
      <c r="POF476" s="27"/>
      <c r="POG476" s="27"/>
      <c r="POH476" s="27"/>
      <c r="POI476" s="27"/>
      <c r="POJ476" s="27"/>
      <c r="POK476" s="27"/>
      <c r="POL476" s="27"/>
      <c r="POM476" s="27"/>
      <c r="PON476" s="27"/>
      <c r="POO476" s="27"/>
      <c r="POP476" s="27"/>
      <c r="POQ476" s="27"/>
      <c r="POR476" s="27"/>
      <c r="POS476" s="27"/>
      <c r="POT476" s="27"/>
      <c r="POU476" s="27"/>
      <c r="POV476" s="27"/>
      <c r="POW476" s="27"/>
      <c r="POX476" s="27"/>
      <c r="POY476" s="27"/>
      <c r="POZ476" s="27"/>
      <c r="PPA476" s="27"/>
      <c r="PPB476" s="27"/>
      <c r="PPC476" s="27"/>
      <c r="PPD476" s="27"/>
      <c r="PPE476" s="27"/>
      <c r="PPF476" s="27"/>
      <c r="PPG476" s="27"/>
      <c r="PPH476" s="27"/>
      <c r="PPI476" s="27"/>
      <c r="PPJ476" s="27"/>
      <c r="PPK476" s="27"/>
      <c r="PPL476" s="27"/>
      <c r="PPM476" s="27"/>
      <c r="PPN476" s="27"/>
      <c r="PPO476" s="27"/>
      <c r="PPP476" s="27"/>
      <c r="PPQ476" s="27"/>
      <c r="PPR476" s="27"/>
      <c r="PPS476" s="27"/>
      <c r="PPT476" s="27"/>
      <c r="PPU476" s="27"/>
      <c r="PPV476" s="27"/>
      <c r="PPW476" s="27"/>
      <c r="PPX476" s="27"/>
      <c r="PPY476" s="27"/>
      <c r="PPZ476" s="27"/>
      <c r="PQA476" s="27"/>
      <c r="PQB476" s="27"/>
      <c r="PQC476" s="27"/>
      <c r="PQD476" s="27"/>
      <c r="PQE476" s="27"/>
      <c r="PQF476" s="27"/>
      <c r="PQG476" s="27"/>
      <c r="PQH476" s="27"/>
      <c r="PQI476" s="27"/>
      <c r="PQJ476" s="27"/>
      <c r="PQK476" s="27"/>
      <c r="PQL476" s="27"/>
      <c r="PQM476" s="27"/>
      <c r="PQN476" s="27"/>
      <c r="PQO476" s="27"/>
      <c r="PQP476" s="27"/>
      <c r="PQQ476" s="27"/>
      <c r="PQR476" s="27"/>
      <c r="PQS476" s="27"/>
      <c r="PQT476" s="27"/>
      <c r="PQU476" s="27"/>
      <c r="PQV476" s="27"/>
      <c r="PQW476" s="27"/>
      <c r="PQX476" s="27"/>
      <c r="PQY476" s="27"/>
      <c r="PQZ476" s="27"/>
      <c r="PRA476" s="27"/>
      <c r="PRB476" s="27"/>
      <c r="PRC476" s="27"/>
      <c r="PRD476" s="27"/>
      <c r="PRE476" s="27"/>
      <c r="PRF476" s="27"/>
      <c r="PRG476" s="27"/>
      <c r="PRH476" s="27"/>
      <c r="PRI476" s="27"/>
      <c r="PRJ476" s="27"/>
      <c r="PRK476" s="27"/>
      <c r="PRL476" s="27"/>
      <c r="PRM476" s="27"/>
      <c r="PRN476" s="27"/>
      <c r="PRO476" s="27"/>
      <c r="PRP476" s="27"/>
      <c r="PRQ476" s="27"/>
      <c r="PRR476" s="27"/>
      <c r="PRS476" s="27"/>
      <c r="PRT476" s="27"/>
      <c r="PRU476" s="27"/>
      <c r="PRV476" s="27"/>
      <c r="PRW476" s="27"/>
      <c r="PRX476" s="27"/>
      <c r="PRY476" s="27"/>
      <c r="PRZ476" s="27"/>
      <c r="PSA476" s="27"/>
      <c r="PSB476" s="27"/>
      <c r="PSC476" s="27"/>
      <c r="PSD476" s="27"/>
      <c r="PSE476" s="27"/>
      <c r="PSF476" s="27"/>
      <c r="PSG476" s="27"/>
      <c r="PSH476" s="27"/>
      <c r="PSI476" s="27"/>
      <c r="PSJ476" s="27"/>
      <c r="PSK476" s="27"/>
      <c r="PSL476" s="27"/>
      <c r="PSM476" s="27"/>
      <c r="PSN476" s="27"/>
      <c r="PSO476" s="27"/>
      <c r="PSP476" s="27"/>
      <c r="PSQ476" s="27"/>
      <c r="PSR476" s="27"/>
      <c r="PSS476" s="27"/>
      <c r="PST476" s="27"/>
      <c r="PSU476" s="27"/>
      <c r="PSV476" s="27"/>
      <c r="PSW476" s="27"/>
      <c r="PSX476" s="27"/>
      <c r="PSY476" s="27"/>
      <c r="PSZ476" s="27"/>
      <c r="PTA476" s="27"/>
      <c r="PTB476" s="27"/>
      <c r="PTC476" s="27"/>
      <c r="PTD476" s="27"/>
      <c r="PTE476" s="27"/>
      <c r="PTF476" s="27"/>
      <c r="PTG476" s="27"/>
      <c r="PTH476" s="27"/>
      <c r="PTI476" s="27"/>
      <c r="PTJ476" s="27"/>
      <c r="PTK476" s="27"/>
      <c r="PTL476" s="27"/>
      <c r="PTM476" s="27"/>
      <c r="PTN476" s="27"/>
      <c r="PTO476" s="27"/>
      <c r="PTP476" s="27"/>
      <c r="PTQ476" s="27"/>
      <c r="PTR476" s="27"/>
      <c r="PTS476" s="27"/>
      <c r="PTT476" s="27"/>
      <c r="PTU476" s="27"/>
      <c r="PTV476" s="27"/>
      <c r="PTW476" s="27"/>
      <c r="PTX476" s="27"/>
      <c r="PTY476" s="27"/>
      <c r="PTZ476" s="27"/>
      <c r="PUA476" s="27"/>
      <c r="PUB476" s="27"/>
      <c r="PUC476" s="27"/>
      <c r="PUD476" s="27"/>
      <c r="PUE476" s="27"/>
      <c r="PUF476" s="27"/>
      <c r="PUG476" s="27"/>
      <c r="PUH476" s="27"/>
      <c r="PUI476" s="27"/>
      <c r="PUJ476" s="27"/>
      <c r="PUK476" s="27"/>
      <c r="PUL476" s="27"/>
      <c r="PUM476" s="27"/>
      <c r="PUN476" s="27"/>
      <c r="PUO476" s="27"/>
      <c r="PUP476" s="27"/>
      <c r="PUQ476" s="27"/>
      <c r="PUR476" s="27"/>
      <c r="PUS476" s="27"/>
      <c r="PUT476" s="27"/>
      <c r="PUU476" s="27"/>
      <c r="PUV476" s="27"/>
      <c r="PUW476" s="27"/>
      <c r="PUX476" s="27"/>
      <c r="PUY476" s="27"/>
      <c r="PUZ476" s="27"/>
      <c r="PVA476" s="27"/>
      <c r="PVB476" s="27"/>
      <c r="PVC476" s="27"/>
      <c r="PVD476" s="27"/>
      <c r="PVE476" s="27"/>
      <c r="PVF476" s="27"/>
      <c r="PVG476" s="27"/>
      <c r="PVH476" s="27"/>
      <c r="PVI476" s="27"/>
      <c r="PVJ476" s="27"/>
      <c r="PVK476" s="27"/>
      <c r="PVL476" s="27"/>
      <c r="PVM476" s="27"/>
      <c r="PVN476" s="27"/>
      <c r="PVO476" s="27"/>
      <c r="PVP476" s="27"/>
      <c r="PVQ476" s="27"/>
      <c r="PVR476" s="27"/>
      <c r="PVS476" s="27"/>
      <c r="PVT476" s="27"/>
      <c r="PVU476" s="27"/>
      <c r="PVV476" s="27"/>
      <c r="PVW476" s="27"/>
      <c r="PVX476" s="27"/>
      <c r="PVY476" s="27"/>
      <c r="PVZ476" s="27"/>
      <c r="PWA476" s="27"/>
      <c r="PWB476" s="27"/>
      <c r="PWC476" s="27"/>
      <c r="PWD476" s="27"/>
      <c r="PWE476" s="27"/>
      <c r="PWF476" s="27"/>
      <c r="PWG476" s="27"/>
      <c r="PWH476" s="27"/>
      <c r="PWI476" s="27"/>
      <c r="PWJ476" s="27"/>
      <c r="PWK476" s="27"/>
      <c r="PWL476" s="27"/>
      <c r="PWM476" s="27"/>
      <c r="PWN476" s="27"/>
      <c r="PWO476" s="27"/>
      <c r="PWP476" s="27"/>
      <c r="PWQ476" s="27"/>
      <c r="PWR476" s="27"/>
      <c r="PWS476" s="27"/>
      <c r="PWT476" s="27"/>
      <c r="PWU476" s="27"/>
      <c r="PWV476" s="27"/>
      <c r="PWW476" s="27"/>
      <c r="PWX476" s="27"/>
      <c r="PWY476" s="27"/>
      <c r="PWZ476" s="27"/>
      <c r="PXA476" s="27"/>
      <c r="PXB476" s="27"/>
      <c r="PXC476" s="27"/>
      <c r="PXD476" s="27"/>
      <c r="PXE476" s="27"/>
      <c r="PXF476" s="27"/>
      <c r="PXG476" s="27"/>
      <c r="PXH476" s="27"/>
      <c r="PXI476" s="27"/>
      <c r="PXJ476" s="27"/>
      <c r="PXK476" s="27"/>
      <c r="PXL476" s="27"/>
      <c r="PXM476" s="27"/>
      <c r="PXN476" s="27"/>
      <c r="PXO476" s="27"/>
      <c r="PXP476" s="27"/>
      <c r="PXQ476" s="27"/>
      <c r="PXR476" s="27"/>
      <c r="PXS476" s="27"/>
      <c r="PXT476" s="27"/>
      <c r="PXU476" s="27"/>
      <c r="PXV476" s="27"/>
      <c r="PXW476" s="27"/>
      <c r="PXX476" s="27"/>
      <c r="PXY476" s="27"/>
      <c r="PXZ476" s="27"/>
      <c r="PYA476" s="27"/>
      <c r="PYB476" s="27"/>
      <c r="PYC476" s="27"/>
      <c r="PYD476" s="27"/>
      <c r="PYE476" s="27"/>
      <c r="PYF476" s="27"/>
      <c r="PYG476" s="27"/>
      <c r="PYH476" s="27"/>
      <c r="PYI476" s="27"/>
      <c r="PYJ476" s="27"/>
      <c r="PYK476" s="27"/>
      <c r="PYL476" s="27"/>
      <c r="PYM476" s="27"/>
      <c r="PYN476" s="27"/>
      <c r="PYO476" s="27"/>
      <c r="PYP476" s="27"/>
      <c r="PYQ476" s="27"/>
      <c r="PYR476" s="27"/>
      <c r="PYS476" s="27"/>
      <c r="PYT476" s="27"/>
      <c r="PYU476" s="27"/>
      <c r="PYV476" s="27"/>
      <c r="PYW476" s="27"/>
      <c r="PYX476" s="27"/>
      <c r="PYY476" s="27"/>
      <c r="PYZ476" s="27"/>
      <c r="PZA476" s="27"/>
      <c r="PZB476" s="27"/>
      <c r="PZC476" s="27"/>
      <c r="PZD476" s="27"/>
      <c r="PZE476" s="27"/>
      <c r="PZF476" s="27"/>
      <c r="PZG476" s="27"/>
      <c r="PZH476" s="27"/>
      <c r="PZI476" s="27"/>
      <c r="PZJ476" s="27"/>
      <c r="PZK476" s="27"/>
      <c r="PZL476" s="27"/>
      <c r="PZM476" s="27"/>
      <c r="PZN476" s="27"/>
      <c r="PZO476" s="27"/>
      <c r="PZP476" s="27"/>
      <c r="PZQ476" s="27"/>
      <c r="PZR476" s="27"/>
      <c r="PZS476" s="27"/>
      <c r="PZT476" s="27"/>
      <c r="PZU476" s="27"/>
      <c r="PZV476" s="27"/>
      <c r="PZW476" s="27"/>
      <c r="PZX476" s="27"/>
      <c r="PZY476" s="27"/>
      <c r="PZZ476" s="27"/>
      <c r="QAA476" s="27"/>
      <c r="QAB476" s="27"/>
      <c r="QAC476" s="27"/>
      <c r="QAD476" s="27"/>
      <c r="QAE476" s="27"/>
      <c r="QAF476" s="27"/>
      <c r="QAG476" s="27"/>
      <c r="QAH476" s="27"/>
      <c r="QAI476" s="27"/>
      <c r="QAJ476" s="27"/>
      <c r="QAK476" s="27"/>
      <c r="QAL476" s="27"/>
      <c r="QAM476" s="27"/>
      <c r="QAN476" s="27"/>
      <c r="QAO476" s="27"/>
      <c r="QAP476" s="27"/>
      <c r="QAQ476" s="27"/>
      <c r="QAR476" s="27"/>
      <c r="QAS476" s="27"/>
      <c r="QAT476" s="27"/>
      <c r="QAU476" s="27"/>
      <c r="QAV476" s="27"/>
      <c r="QAW476" s="27"/>
      <c r="QAX476" s="27"/>
      <c r="QAY476" s="27"/>
      <c r="QAZ476" s="27"/>
      <c r="QBA476" s="27"/>
      <c r="QBB476" s="27"/>
      <c r="QBC476" s="27"/>
      <c r="QBD476" s="27"/>
      <c r="QBE476" s="27"/>
      <c r="QBF476" s="27"/>
      <c r="QBG476" s="27"/>
      <c r="QBH476" s="27"/>
      <c r="QBI476" s="27"/>
      <c r="QBJ476" s="27"/>
      <c r="QBK476" s="27"/>
      <c r="QBL476" s="27"/>
      <c r="QBM476" s="27"/>
      <c r="QBN476" s="27"/>
      <c r="QBO476" s="27"/>
      <c r="QBP476" s="27"/>
      <c r="QBQ476" s="27"/>
      <c r="QBR476" s="27"/>
      <c r="QBS476" s="27"/>
      <c r="QBT476" s="27"/>
      <c r="QBU476" s="27"/>
      <c r="QBV476" s="27"/>
      <c r="QBW476" s="27"/>
      <c r="QBX476" s="27"/>
      <c r="QBY476" s="27"/>
      <c r="QBZ476" s="27"/>
      <c r="QCA476" s="27"/>
      <c r="QCB476" s="27"/>
      <c r="QCC476" s="27"/>
      <c r="QCD476" s="27"/>
      <c r="QCE476" s="27"/>
      <c r="QCF476" s="27"/>
      <c r="QCG476" s="27"/>
      <c r="QCH476" s="27"/>
      <c r="QCI476" s="27"/>
      <c r="QCJ476" s="27"/>
      <c r="QCK476" s="27"/>
      <c r="QCL476" s="27"/>
      <c r="QCM476" s="27"/>
      <c r="QCN476" s="27"/>
      <c r="QCO476" s="27"/>
      <c r="QCP476" s="27"/>
      <c r="QCQ476" s="27"/>
      <c r="QCR476" s="27"/>
      <c r="QCS476" s="27"/>
      <c r="QCT476" s="27"/>
      <c r="QCU476" s="27"/>
      <c r="QCV476" s="27"/>
      <c r="QCW476" s="27"/>
      <c r="QCX476" s="27"/>
      <c r="QCY476" s="27"/>
      <c r="QCZ476" s="27"/>
      <c r="QDA476" s="27"/>
      <c r="QDB476" s="27"/>
      <c r="QDC476" s="27"/>
      <c r="QDD476" s="27"/>
      <c r="QDE476" s="27"/>
      <c r="QDF476" s="27"/>
      <c r="QDG476" s="27"/>
      <c r="QDH476" s="27"/>
      <c r="QDI476" s="27"/>
      <c r="QDJ476" s="27"/>
      <c r="QDK476" s="27"/>
      <c r="QDL476" s="27"/>
      <c r="QDM476" s="27"/>
      <c r="QDN476" s="27"/>
      <c r="QDO476" s="27"/>
      <c r="QDP476" s="27"/>
      <c r="QDQ476" s="27"/>
      <c r="QDR476" s="27"/>
      <c r="QDS476" s="27"/>
      <c r="QDT476" s="27"/>
      <c r="QDU476" s="27"/>
      <c r="QDV476" s="27"/>
      <c r="QDW476" s="27"/>
      <c r="QDX476" s="27"/>
      <c r="QDY476" s="27"/>
      <c r="QDZ476" s="27"/>
      <c r="QEA476" s="27"/>
      <c r="QEB476" s="27"/>
      <c r="QEC476" s="27"/>
      <c r="QED476" s="27"/>
      <c r="QEE476" s="27"/>
      <c r="QEF476" s="27"/>
      <c r="QEG476" s="27"/>
      <c r="QEH476" s="27"/>
      <c r="QEI476" s="27"/>
      <c r="QEJ476" s="27"/>
      <c r="QEK476" s="27"/>
      <c r="QEL476" s="27"/>
      <c r="QEM476" s="27"/>
      <c r="QEN476" s="27"/>
      <c r="QEO476" s="27"/>
      <c r="QEP476" s="27"/>
      <c r="QEQ476" s="27"/>
      <c r="QER476" s="27"/>
      <c r="QES476" s="27"/>
      <c r="QET476" s="27"/>
      <c r="QEU476" s="27"/>
      <c r="QEV476" s="27"/>
      <c r="QEW476" s="27"/>
      <c r="QEX476" s="27"/>
      <c r="QEY476" s="27"/>
      <c r="QEZ476" s="27"/>
      <c r="QFA476" s="27"/>
      <c r="QFB476" s="27"/>
      <c r="QFC476" s="27"/>
      <c r="QFD476" s="27"/>
      <c r="QFE476" s="27"/>
      <c r="QFF476" s="27"/>
      <c r="QFG476" s="27"/>
      <c r="QFH476" s="27"/>
      <c r="QFI476" s="27"/>
      <c r="QFJ476" s="27"/>
      <c r="QFK476" s="27"/>
      <c r="QFL476" s="27"/>
      <c r="QFM476" s="27"/>
      <c r="QFN476" s="27"/>
      <c r="QFO476" s="27"/>
      <c r="QFP476" s="27"/>
      <c r="QFQ476" s="27"/>
      <c r="QFR476" s="27"/>
      <c r="QFS476" s="27"/>
      <c r="QFT476" s="27"/>
      <c r="QFU476" s="27"/>
      <c r="QFV476" s="27"/>
      <c r="QFW476" s="27"/>
      <c r="QFX476" s="27"/>
      <c r="QFY476" s="27"/>
      <c r="QFZ476" s="27"/>
      <c r="QGA476" s="27"/>
      <c r="QGB476" s="27"/>
      <c r="QGC476" s="27"/>
      <c r="QGD476" s="27"/>
      <c r="QGE476" s="27"/>
      <c r="QGF476" s="27"/>
      <c r="QGG476" s="27"/>
      <c r="QGH476" s="27"/>
      <c r="QGI476" s="27"/>
      <c r="QGJ476" s="27"/>
      <c r="QGK476" s="27"/>
      <c r="QGL476" s="27"/>
      <c r="QGM476" s="27"/>
      <c r="QGN476" s="27"/>
      <c r="QGO476" s="27"/>
      <c r="QGP476" s="27"/>
      <c r="QGQ476" s="27"/>
      <c r="QGR476" s="27"/>
      <c r="QGS476" s="27"/>
      <c r="QGT476" s="27"/>
      <c r="QGU476" s="27"/>
      <c r="QGV476" s="27"/>
      <c r="QGW476" s="27"/>
      <c r="QGX476" s="27"/>
      <c r="QGY476" s="27"/>
      <c r="QGZ476" s="27"/>
      <c r="QHA476" s="27"/>
      <c r="QHB476" s="27"/>
      <c r="QHC476" s="27"/>
      <c r="QHD476" s="27"/>
      <c r="QHE476" s="27"/>
      <c r="QHF476" s="27"/>
      <c r="QHG476" s="27"/>
      <c r="QHH476" s="27"/>
      <c r="QHI476" s="27"/>
      <c r="QHJ476" s="27"/>
      <c r="QHK476" s="27"/>
      <c r="QHL476" s="27"/>
      <c r="QHM476" s="27"/>
      <c r="QHN476" s="27"/>
      <c r="QHO476" s="27"/>
      <c r="QHP476" s="27"/>
      <c r="QHQ476" s="27"/>
      <c r="QHR476" s="27"/>
      <c r="QHS476" s="27"/>
      <c r="QHT476" s="27"/>
      <c r="QHU476" s="27"/>
      <c r="QHV476" s="27"/>
      <c r="QHW476" s="27"/>
      <c r="QHX476" s="27"/>
      <c r="QHY476" s="27"/>
      <c r="QHZ476" s="27"/>
      <c r="QIA476" s="27"/>
      <c r="QIB476" s="27"/>
      <c r="QIC476" s="27"/>
      <c r="QID476" s="27"/>
      <c r="QIE476" s="27"/>
      <c r="QIF476" s="27"/>
      <c r="QIG476" s="27"/>
      <c r="QIH476" s="27"/>
      <c r="QII476" s="27"/>
      <c r="QIJ476" s="27"/>
      <c r="QIK476" s="27"/>
      <c r="QIL476" s="27"/>
      <c r="QIM476" s="27"/>
      <c r="QIN476" s="27"/>
      <c r="QIO476" s="27"/>
      <c r="QIP476" s="27"/>
      <c r="QIQ476" s="27"/>
      <c r="QIR476" s="27"/>
      <c r="QIS476" s="27"/>
      <c r="QIT476" s="27"/>
      <c r="QIU476" s="27"/>
      <c r="QIV476" s="27"/>
      <c r="QIW476" s="27"/>
      <c r="QIX476" s="27"/>
      <c r="QIY476" s="27"/>
      <c r="QIZ476" s="27"/>
      <c r="QJA476" s="27"/>
      <c r="QJB476" s="27"/>
      <c r="QJC476" s="27"/>
      <c r="QJD476" s="27"/>
      <c r="QJE476" s="27"/>
      <c r="QJF476" s="27"/>
      <c r="QJG476" s="27"/>
      <c r="QJH476" s="27"/>
      <c r="QJI476" s="27"/>
      <c r="QJJ476" s="27"/>
      <c r="QJK476" s="27"/>
      <c r="QJL476" s="27"/>
      <c r="QJM476" s="27"/>
      <c r="QJN476" s="27"/>
      <c r="QJO476" s="27"/>
      <c r="QJP476" s="27"/>
      <c r="QJQ476" s="27"/>
      <c r="QJR476" s="27"/>
      <c r="QJS476" s="27"/>
      <c r="QJT476" s="27"/>
      <c r="QJU476" s="27"/>
      <c r="QJV476" s="27"/>
      <c r="QJW476" s="27"/>
      <c r="QJX476" s="27"/>
      <c r="QJY476" s="27"/>
      <c r="QJZ476" s="27"/>
      <c r="QKA476" s="27"/>
      <c r="QKB476" s="27"/>
      <c r="QKC476" s="27"/>
      <c r="QKD476" s="27"/>
      <c r="QKE476" s="27"/>
      <c r="QKF476" s="27"/>
      <c r="QKG476" s="27"/>
      <c r="QKH476" s="27"/>
      <c r="QKI476" s="27"/>
      <c r="QKJ476" s="27"/>
      <c r="QKK476" s="27"/>
      <c r="QKL476" s="27"/>
      <c r="QKM476" s="27"/>
      <c r="QKN476" s="27"/>
      <c r="QKO476" s="27"/>
      <c r="QKP476" s="27"/>
      <c r="QKQ476" s="27"/>
      <c r="QKR476" s="27"/>
      <c r="QKS476" s="27"/>
      <c r="QKT476" s="27"/>
      <c r="QKU476" s="27"/>
      <c r="QKV476" s="27"/>
      <c r="QKW476" s="27"/>
      <c r="QKX476" s="27"/>
      <c r="QKY476" s="27"/>
      <c r="QKZ476" s="27"/>
      <c r="QLA476" s="27"/>
      <c r="QLB476" s="27"/>
      <c r="QLC476" s="27"/>
      <c r="QLD476" s="27"/>
      <c r="QLE476" s="27"/>
      <c r="QLF476" s="27"/>
      <c r="QLG476" s="27"/>
      <c r="QLH476" s="27"/>
      <c r="QLI476" s="27"/>
      <c r="QLJ476" s="27"/>
      <c r="QLK476" s="27"/>
      <c r="QLL476" s="27"/>
      <c r="QLM476" s="27"/>
      <c r="QLN476" s="27"/>
      <c r="QLO476" s="27"/>
      <c r="QLP476" s="27"/>
      <c r="QLQ476" s="27"/>
      <c r="QLR476" s="27"/>
      <c r="QLS476" s="27"/>
      <c r="QLT476" s="27"/>
      <c r="QLU476" s="27"/>
      <c r="QLV476" s="27"/>
      <c r="QLW476" s="27"/>
      <c r="QLX476" s="27"/>
      <c r="QLY476" s="27"/>
      <c r="QLZ476" s="27"/>
      <c r="QMA476" s="27"/>
      <c r="QMB476" s="27"/>
      <c r="QMC476" s="27"/>
      <c r="QMD476" s="27"/>
      <c r="QME476" s="27"/>
      <c r="QMF476" s="27"/>
      <c r="QMG476" s="27"/>
      <c r="QMH476" s="27"/>
      <c r="QMI476" s="27"/>
      <c r="QMJ476" s="27"/>
      <c r="QMK476" s="27"/>
      <c r="QML476" s="27"/>
      <c r="QMM476" s="27"/>
      <c r="QMN476" s="27"/>
      <c r="QMO476" s="27"/>
      <c r="QMP476" s="27"/>
      <c r="QMQ476" s="27"/>
      <c r="QMR476" s="27"/>
      <c r="QMS476" s="27"/>
      <c r="QMT476" s="27"/>
      <c r="QMU476" s="27"/>
      <c r="QMV476" s="27"/>
      <c r="QMW476" s="27"/>
      <c r="QMX476" s="27"/>
      <c r="QMY476" s="27"/>
      <c r="QMZ476" s="27"/>
      <c r="QNA476" s="27"/>
      <c r="QNB476" s="27"/>
      <c r="QNC476" s="27"/>
      <c r="QND476" s="27"/>
      <c r="QNE476" s="27"/>
      <c r="QNF476" s="27"/>
      <c r="QNG476" s="27"/>
      <c r="QNH476" s="27"/>
      <c r="QNI476" s="27"/>
      <c r="QNJ476" s="27"/>
      <c r="QNK476" s="27"/>
      <c r="QNL476" s="27"/>
      <c r="QNM476" s="27"/>
      <c r="QNN476" s="27"/>
      <c r="QNO476" s="27"/>
      <c r="QNP476" s="27"/>
      <c r="QNQ476" s="27"/>
      <c r="QNR476" s="27"/>
      <c r="QNS476" s="27"/>
      <c r="QNT476" s="27"/>
      <c r="QNU476" s="27"/>
      <c r="QNV476" s="27"/>
      <c r="QNW476" s="27"/>
      <c r="QNX476" s="27"/>
      <c r="QNY476" s="27"/>
      <c r="QNZ476" s="27"/>
      <c r="QOA476" s="27"/>
      <c r="QOB476" s="27"/>
      <c r="QOC476" s="27"/>
      <c r="QOD476" s="27"/>
      <c r="QOE476" s="27"/>
      <c r="QOF476" s="27"/>
      <c r="QOG476" s="27"/>
      <c r="QOH476" s="27"/>
      <c r="QOI476" s="27"/>
      <c r="QOJ476" s="27"/>
      <c r="QOK476" s="27"/>
      <c r="QOL476" s="27"/>
      <c r="QOM476" s="27"/>
      <c r="QON476" s="27"/>
      <c r="QOO476" s="27"/>
      <c r="QOP476" s="27"/>
      <c r="QOQ476" s="27"/>
      <c r="QOR476" s="27"/>
      <c r="QOS476" s="27"/>
      <c r="QOT476" s="27"/>
      <c r="QOU476" s="27"/>
      <c r="QOV476" s="27"/>
      <c r="QOW476" s="27"/>
      <c r="QOX476" s="27"/>
      <c r="QOY476" s="27"/>
      <c r="QOZ476" s="27"/>
      <c r="QPA476" s="27"/>
      <c r="QPB476" s="27"/>
      <c r="QPC476" s="27"/>
      <c r="QPD476" s="27"/>
      <c r="QPE476" s="27"/>
      <c r="QPF476" s="27"/>
      <c r="QPG476" s="27"/>
      <c r="QPH476" s="27"/>
      <c r="QPI476" s="27"/>
      <c r="QPJ476" s="27"/>
      <c r="QPK476" s="27"/>
      <c r="QPL476" s="27"/>
      <c r="QPM476" s="27"/>
      <c r="QPN476" s="27"/>
      <c r="QPO476" s="27"/>
      <c r="QPP476" s="27"/>
      <c r="QPQ476" s="27"/>
      <c r="QPR476" s="27"/>
      <c r="QPS476" s="27"/>
      <c r="QPT476" s="27"/>
      <c r="QPU476" s="27"/>
      <c r="QPV476" s="27"/>
      <c r="QPW476" s="27"/>
      <c r="QPX476" s="27"/>
      <c r="QPY476" s="27"/>
      <c r="QPZ476" s="27"/>
      <c r="QQA476" s="27"/>
      <c r="QQB476" s="27"/>
      <c r="QQC476" s="27"/>
      <c r="QQD476" s="27"/>
      <c r="QQE476" s="27"/>
      <c r="QQF476" s="27"/>
      <c r="QQG476" s="27"/>
      <c r="QQH476" s="27"/>
      <c r="QQI476" s="27"/>
      <c r="QQJ476" s="27"/>
      <c r="QQK476" s="27"/>
      <c r="QQL476" s="27"/>
      <c r="QQM476" s="27"/>
      <c r="QQN476" s="27"/>
      <c r="QQO476" s="27"/>
      <c r="QQP476" s="27"/>
      <c r="QQQ476" s="27"/>
      <c r="QQR476" s="27"/>
      <c r="QQS476" s="27"/>
      <c r="QQT476" s="27"/>
      <c r="QQU476" s="27"/>
      <c r="QQV476" s="27"/>
      <c r="QQW476" s="27"/>
      <c r="QQX476" s="27"/>
      <c r="QQY476" s="27"/>
      <c r="QQZ476" s="27"/>
      <c r="QRA476" s="27"/>
      <c r="QRB476" s="27"/>
      <c r="QRC476" s="27"/>
      <c r="QRD476" s="27"/>
      <c r="QRE476" s="27"/>
      <c r="QRF476" s="27"/>
      <c r="QRG476" s="27"/>
      <c r="QRH476" s="27"/>
      <c r="QRI476" s="27"/>
      <c r="QRJ476" s="27"/>
      <c r="QRK476" s="27"/>
      <c r="QRL476" s="27"/>
      <c r="QRM476" s="27"/>
      <c r="QRN476" s="27"/>
      <c r="QRO476" s="27"/>
      <c r="QRP476" s="27"/>
      <c r="QRQ476" s="27"/>
      <c r="QRR476" s="27"/>
      <c r="QRS476" s="27"/>
      <c r="QRT476" s="27"/>
      <c r="QRU476" s="27"/>
      <c r="QRV476" s="27"/>
      <c r="QRW476" s="27"/>
      <c r="QRX476" s="27"/>
      <c r="QRY476" s="27"/>
      <c r="QRZ476" s="27"/>
      <c r="QSA476" s="27"/>
      <c r="QSB476" s="27"/>
      <c r="QSC476" s="27"/>
      <c r="QSD476" s="27"/>
      <c r="QSE476" s="27"/>
      <c r="QSF476" s="27"/>
      <c r="QSG476" s="27"/>
      <c r="QSH476" s="27"/>
      <c r="QSI476" s="27"/>
      <c r="QSJ476" s="27"/>
      <c r="QSK476" s="27"/>
      <c r="QSL476" s="27"/>
      <c r="QSM476" s="27"/>
      <c r="QSN476" s="27"/>
      <c r="QSO476" s="27"/>
      <c r="QSP476" s="27"/>
      <c r="QSQ476" s="27"/>
      <c r="QSR476" s="27"/>
      <c r="QSS476" s="27"/>
      <c r="QST476" s="27"/>
      <c r="QSU476" s="27"/>
      <c r="QSV476" s="27"/>
      <c r="QSW476" s="27"/>
      <c r="QSX476" s="27"/>
      <c r="QSY476" s="27"/>
      <c r="QSZ476" s="27"/>
      <c r="QTA476" s="27"/>
      <c r="QTB476" s="27"/>
      <c r="QTC476" s="27"/>
      <c r="QTD476" s="27"/>
      <c r="QTE476" s="27"/>
      <c r="QTF476" s="27"/>
      <c r="QTG476" s="27"/>
      <c r="QTH476" s="27"/>
      <c r="QTI476" s="27"/>
      <c r="QTJ476" s="27"/>
      <c r="QTK476" s="27"/>
      <c r="QTL476" s="27"/>
      <c r="QTM476" s="27"/>
      <c r="QTN476" s="27"/>
      <c r="QTO476" s="27"/>
      <c r="QTP476" s="27"/>
      <c r="QTQ476" s="27"/>
      <c r="QTR476" s="27"/>
      <c r="QTS476" s="27"/>
      <c r="QTT476" s="27"/>
      <c r="QTU476" s="27"/>
      <c r="QTV476" s="27"/>
      <c r="QTW476" s="27"/>
      <c r="QTX476" s="27"/>
      <c r="QTY476" s="27"/>
      <c r="QTZ476" s="27"/>
      <c r="QUA476" s="27"/>
      <c r="QUB476" s="27"/>
      <c r="QUC476" s="27"/>
      <c r="QUD476" s="27"/>
      <c r="QUE476" s="27"/>
      <c r="QUF476" s="27"/>
      <c r="QUG476" s="27"/>
      <c r="QUH476" s="27"/>
      <c r="QUI476" s="27"/>
      <c r="QUJ476" s="27"/>
      <c r="QUK476" s="27"/>
      <c r="QUL476" s="27"/>
      <c r="QUM476" s="27"/>
      <c r="QUN476" s="27"/>
      <c r="QUO476" s="27"/>
      <c r="QUP476" s="27"/>
      <c r="QUQ476" s="27"/>
      <c r="QUR476" s="27"/>
      <c r="QUS476" s="27"/>
      <c r="QUT476" s="27"/>
      <c r="QUU476" s="27"/>
      <c r="QUV476" s="27"/>
      <c r="QUW476" s="27"/>
      <c r="QUX476" s="27"/>
      <c r="QUY476" s="27"/>
      <c r="QUZ476" s="27"/>
      <c r="QVA476" s="27"/>
      <c r="QVB476" s="27"/>
      <c r="QVC476" s="27"/>
      <c r="QVD476" s="27"/>
      <c r="QVE476" s="27"/>
      <c r="QVF476" s="27"/>
      <c r="QVG476" s="27"/>
      <c r="QVH476" s="27"/>
      <c r="QVI476" s="27"/>
      <c r="QVJ476" s="27"/>
      <c r="QVK476" s="27"/>
      <c r="QVL476" s="27"/>
      <c r="QVM476" s="27"/>
      <c r="QVN476" s="27"/>
      <c r="QVO476" s="27"/>
      <c r="QVP476" s="27"/>
      <c r="QVQ476" s="27"/>
      <c r="QVR476" s="27"/>
      <c r="QVS476" s="27"/>
      <c r="QVT476" s="27"/>
      <c r="QVU476" s="27"/>
      <c r="QVV476" s="27"/>
      <c r="QVW476" s="27"/>
      <c r="QVX476" s="27"/>
      <c r="QVY476" s="27"/>
      <c r="QVZ476" s="27"/>
      <c r="QWA476" s="27"/>
      <c r="QWB476" s="27"/>
      <c r="QWC476" s="27"/>
      <c r="QWD476" s="27"/>
      <c r="QWE476" s="27"/>
      <c r="QWF476" s="27"/>
      <c r="QWG476" s="27"/>
      <c r="QWH476" s="27"/>
      <c r="QWI476" s="27"/>
      <c r="QWJ476" s="27"/>
      <c r="QWK476" s="27"/>
      <c r="QWL476" s="27"/>
      <c r="QWM476" s="27"/>
      <c r="QWN476" s="27"/>
      <c r="QWO476" s="27"/>
      <c r="QWP476" s="27"/>
      <c r="QWQ476" s="27"/>
      <c r="QWR476" s="27"/>
      <c r="QWS476" s="27"/>
      <c r="QWT476" s="27"/>
      <c r="QWU476" s="27"/>
      <c r="QWV476" s="27"/>
      <c r="QWW476" s="27"/>
      <c r="QWX476" s="27"/>
      <c r="QWY476" s="27"/>
      <c r="QWZ476" s="27"/>
      <c r="QXA476" s="27"/>
      <c r="QXB476" s="27"/>
      <c r="QXC476" s="27"/>
      <c r="QXD476" s="27"/>
      <c r="QXE476" s="27"/>
      <c r="QXF476" s="27"/>
      <c r="QXG476" s="27"/>
      <c r="QXH476" s="27"/>
      <c r="QXI476" s="27"/>
      <c r="QXJ476" s="27"/>
      <c r="QXK476" s="27"/>
      <c r="QXL476" s="27"/>
      <c r="QXM476" s="27"/>
      <c r="QXN476" s="27"/>
      <c r="QXO476" s="27"/>
      <c r="QXP476" s="27"/>
      <c r="QXQ476" s="27"/>
      <c r="QXR476" s="27"/>
      <c r="QXS476" s="27"/>
      <c r="QXT476" s="27"/>
      <c r="QXU476" s="27"/>
      <c r="QXV476" s="27"/>
      <c r="QXW476" s="27"/>
      <c r="QXX476" s="27"/>
      <c r="QXY476" s="27"/>
      <c r="QXZ476" s="27"/>
      <c r="QYA476" s="27"/>
      <c r="QYB476" s="27"/>
      <c r="QYC476" s="27"/>
      <c r="QYD476" s="27"/>
      <c r="QYE476" s="27"/>
      <c r="QYF476" s="27"/>
      <c r="QYG476" s="27"/>
      <c r="QYH476" s="27"/>
      <c r="QYI476" s="27"/>
      <c r="QYJ476" s="27"/>
      <c r="QYK476" s="27"/>
      <c r="QYL476" s="27"/>
      <c r="QYM476" s="27"/>
      <c r="QYN476" s="27"/>
      <c r="QYO476" s="27"/>
      <c r="QYP476" s="27"/>
      <c r="QYQ476" s="27"/>
      <c r="QYR476" s="27"/>
      <c r="QYS476" s="27"/>
      <c r="QYT476" s="27"/>
      <c r="QYU476" s="27"/>
      <c r="QYV476" s="27"/>
      <c r="QYW476" s="27"/>
      <c r="QYX476" s="27"/>
      <c r="QYY476" s="27"/>
      <c r="QYZ476" s="27"/>
      <c r="QZA476" s="27"/>
      <c r="QZB476" s="27"/>
      <c r="QZC476" s="27"/>
      <c r="QZD476" s="27"/>
      <c r="QZE476" s="27"/>
      <c r="QZF476" s="27"/>
      <c r="QZG476" s="27"/>
      <c r="QZH476" s="27"/>
      <c r="QZI476" s="27"/>
      <c r="QZJ476" s="27"/>
      <c r="QZK476" s="27"/>
      <c r="QZL476" s="27"/>
      <c r="QZM476" s="27"/>
      <c r="QZN476" s="27"/>
      <c r="QZO476" s="27"/>
      <c r="QZP476" s="27"/>
      <c r="QZQ476" s="27"/>
      <c r="QZR476" s="27"/>
      <c r="QZS476" s="27"/>
      <c r="QZT476" s="27"/>
      <c r="QZU476" s="27"/>
      <c r="QZV476" s="27"/>
      <c r="QZW476" s="27"/>
      <c r="QZX476" s="27"/>
      <c r="QZY476" s="27"/>
      <c r="QZZ476" s="27"/>
      <c r="RAA476" s="27"/>
      <c r="RAB476" s="27"/>
      <c r="RAC476" s="27"/>
      <c r="RAD476" s="27"/>
      <c r="RAE476" s="27"/>
      <c r="RAF476" s="27"/>
      <c r="RAG476" s="27"/>
      <c r="RAH476" s="27"/>
      <c r="RAI476" s="27"/>
      <c r="RAJ476" s="27"/>
      <c r="RAK476" s="27"/>
      <c r="RAL476" s="27"/>
      <c r="RAM476" s="27"/>
      <c r="RAN476" s="27"/>
      <c r="RAO476" s="27"/>
      <c r="RAP476" s="27"/>
      <c r="RAQ476" s="27"/>
      <c r="RAR476" s="27"/>
      <c r="RAS476" s="27"/>
      <c r="RAT476" s="27"/>
      <c r="RAU476" s="27"/>
      <c r="RAV476" s="27"/>
      <c r="RAW476" s="27"/>
      <c r="RAX476" s="27"/>
      <c r="RAY476" s="27"/>
      <c r="RAZ476" s="27"/>
      <c r="RBA476" s="27"/>
      <c r="RBB476" s="27"/>
      <c r="RBC476" s="27"/>
      <c r="RBD476" s="27"/>
      <c r="RBE476" s="27"/>
      <c r="RBF476" s="27"/>
      <c r="RBG476" s="27"/>
      <c r="RBH476" s="27"/>
      <c r="RBI476" s="27"/>
      <c r="RBJ476" s="27"/>
      <c r="RBK476" s="27"/>
      <c r="RBL476" s="27"/>
      <c r="RBM476" s="27"/>
      <c r="RBN476" s="27"/>
      <c r="RBO476" s="27"/>
      <c r="RBP476" s="27"/>
      <c r="RBQ476" s="27"/>
      <c r="RBR476" s="27"/>
      <c r="RBS476" s="27"/>
      <c r="RBT476" s="27"/>
      <c r="RBU476" s="27"/>
      <c r="RBV476" s="27"/>
      <c r="RBW476" s="27"/>
      <c r="RBX476" s="27"/>
      <c r="RBY476" s="27"/>
      <c r="RBZ476" s="27"/>
      <c r="RCA476" s="27"/>
      <c r="RCB476" s="27"/>
      <c r="RCC476" s="27"/>
      <c r="RCD476" s="27"/>
      <c r="RCE476" s="27"/>
      <c r="RCF476" s="27"/>
      <c r="RCG476" s="27"/>
      <c r="RCH476" s="27"/>
      <c r="RCI476" s="27"/>
      <c r="RCJ476" s="27"/>
      <c r="RCK476" s="27"/>
      <c r="RCL476" s="27"/>
      <c r="RCM476" s="27"/>
      <c r="RCN476" s="27"/>
      <c r="RCO476" s="27"/>
      <c r="RCP476" s="27"/>
      <c r="RCQ476" s="27"/>
      <c r="RCR476" s="27"/>
      <c r="RCS476" s="27"/>
      <c r="RCT476" s="27"/>
      <c r="RCU476" s="27"/>
      <c r="RCV476" s="27"/>
      <c r="RCW476" s="27"/>
      <c r="RCX476" s="27"/>
      <c r="RCY476" s="27"/>
      <c r="RCZ476" s="27"/>
      <c r="RDA476" s="27"/>
      <c r="RDB476" s="27"/>
      <c r="RDC476" s="27"/>
      <c r="RDD476" s="27"/>
      <c r="RDE476" s="27"/>
      <c r="RDF476" s="27"/>
      <c r="RDG476" s="27"/>
      <c r="RDH476" s="27"/>
      <c r="RDI476" s="27"/>
      <c r="RDJ476" s="27"/>
      <c r="RDK476" s="27"/>
      <c r="RDL476" s="27"/>
      <c r="RDM476" s="27"/>
      <c r="RDN476" s="27"/>
      <c r="RDO476" s="27"/>
      <c r="RDP476" s="27"/>
      <c r="RDQ476" s="27"/>
      <c r="RDR476" s="27"/>
      <c r="RDS476" s="27"/>
      <c r="RDT476" s="27"/>
      <c r="RDU476" s="27"/>
      <c r="RDV476" s="27"/>
      <c r="RDW476" s="27"/>
      <c r="RDX476" s="27"/>
      <c r="RDY476" s="27"/>
      <c r="RDZ476" s="27"/>
      <c r="REA476" s="27"/>
      <c r="REB476" s="27"/>
      <c r="REC476" s="27"/>
      <c r="RED476" s="27"/>
      <c r="REE476" s="27"/>
      <c r="REF476" s="27"/>
      <c r="REG476" s="27"/>
      <c r="REH476" s="27"/>
      <c r="REI476" s="27"/>
      <c r="REJ476" s="27"/>
      <c r="REK476" s="27"/>
      <c r="REL476" s="27"/>
      <c r="REM476" s="27"/>
      <c r="REN476" s="27"/>
      <c r="REO476" s="27"/>
      <c r="REP476" s="27"/>
      <c r="REQ476" s="27"/>
      <c r="RER476" s="27"/>
      <c r="RES476" s="27"/>
      <c r="RET476" s="27"/>
      <c r="REU476" s="27"/>
      <c r="REV476" s="27"/>
      <c r="REW476" s="27"/>
      <c r="REX476" s="27"/>
      <c r="REY476" s="27"/>
      <c r="REZ476" s="27"/>
      <c r="RFA476" s="27"/>
      <c r="RFB476" s="27"/>
      <c r="RFC476" s="27"/>
      <c r="RFD476" s="27"/>
      <c r="RFE476" s="27"/>
      <c r="RFF476" s="27"/>
      <c r="RFG476" s="27"/>
      <c r="RFH476" s="27"/>
      <c r="RFI476" s="27"/>
      <c r="RFJ476" s="27"/>
      <c r="RFK476" s="27"/>
      <c r="RFL476" s="27"/>
      <c r="RFM476" s="27"/>
      <c r="RFN476" s="27"/>
      <c r="RFO476" s="27"/>
      <c r="RFP476" s="27"/>
      <c r="RFQ476" s="27"/>
      <c r="RFR476" s="27"/>
      <c r="RFS476" s="27"/>
      <c r="RFT476" s="27"/>
      <c r="RFU476" s="27"/>
      <c r="RFV476" s="27"/>
      <c r="RFW476" s="27"/>
      <c r="RFX476" s="27"/>
      <c r="RFY476" s="27"/>
      <c r="RFZ476" s="27"/>
      <c r="RGA476" s="27"/>
      <c r="RGB476" s="27"/>
      <c r="RGC476" s="27"/>
      <c r="RGD476" s="27"/>
      <c r="RGE476" s="27"/>
      <c r="RGF476" s="27"/>
      <c r="RGG476" s="27"/>
      <c r="RGH476" s="27"/>
      <c r="RGI476" s="27"/>
      <c r="RGJ476" s="27"/>
      <c r="RGK476" s="27"/>
      <c r="RGL476" s="27"/>
      <c r="RGM476" s="27"/>
      <c r="RGN476" s="27"/>
      <c r="RGO476" s="27"/>
      <c r="RGP476" s="27"/>
      <c r="RGQ476" s="27"/>
      <c r="RGR476" s="27"/>
      <c r="RGS476" s="27"/>
      <c r="RGT476" s="27"/>
      <c r="RGU476" s="27"/>
      <c r="RGV476" s="27"/>
      <c r="RGW476" s="27"/>
      <c r="RGX476" s="27"/>
      <c r="RGY476" s="27"/>
      <c r="RGZ476" s="27"/>
      <c r="RHA476" s="27"/>
      <c r="RHB476" s="27"/>
      <c r="RHC476" s="27"/>
      <c r="RHD476" s="27"/>
      <c r="RHE476" s="27"/>
      <c r="RHF476" s="27"/>
      <c r="RHG476" s="27"/>
      <c r="RHH476" s="27"/>
      <c r="RHI476" s="27"/>
      <c r="RHJ476" s="27"/>
      <c r="RHK476" s="27"/>
      <c r="RHL476" s="27"/>
      <c r="RHM476" s="27"/>
      <c r="RHN476" s="27"/>
      <c r="RHO476" s="27"/>
      <c r="RHP476" s="27"/>
      <c r="RHQ476" s="27"/>
      <c r="RHR476" s="27"/>
      <c r="RHS476" s="27"/>
      <c r="RHT476" s="27"/>
      <c r="RHU476" s="27"/>
      <c r="RHV476" s="27"/>
      <c r="RHW476" s="27"/>
      <c r="RHX476" s="27"/>
      <c r="RHY476" s="27"/>
      <c r="RHZ476" s="27"/>
      <c r="RIA476" s="27"/>
      <c r="RIB476" s="27"/>
      <c r="RIC476" s="27"/>
      <c r="RID476" s="27"/>
      <c r="RIE476" s="27"/>
      <c r="RIF476" s="27"/>
      <c r="RIG476" s="27"/>
      <c r="RIH476" s="27"/>
      <c r="RII476" s="27"/>
      <c r="RIJ476" s="27"/>
      <c r="RIK476" s="27"/>
      <c r="RIL476" s="27"/>
      <c r="RIM476" s="27"/>
      <c r="RIN476" s="27"/>
      <c r="RIO476" s="27"/>
      <c r="RIP476" s="27"/>
      <c r="RIQ476" s="27"/>
      <c r="RIR476" s="27"/>
      <c r="RIS476" s="27"/>
      <c r="RIT476" s="27"/>
      <c r="RIU476" s="27"/>
      <c r="RIV476" s="27"/>
      <c r="RIW476" s="27"/>
      <c r="RIX476" s="27"/>
      <c r="RIY476" s="27"/>
      <c r="RIZ476" s="27"/>
      <c r="RJA476" s="27"/>
      <c r="RJB476" s="27"/>
      <c r="RJC476" s="27"/>
      <c r="RJD476" s="27"/>
      <c r="RJE476" s="27"/>
      <c r="RJF476" s="27"/>
      <c r="RJG476" s="27"/>
      <c r="RJH476" s="27"/>
      <c r="RJI476" s="27"/>
      <c r="RJJ476" s="27"/>
      <c r="RJK476" s="27"/>
      <c r="RJL476" s="27"/>
      <c r="RJM476" s="27"/>
      <c r="RJN476" s="27"/>
      <c r="RJO476" s="27"/>
      <c r="RJP476" s="27"/>
      <c r="RJQ476" s="27"/>
      <c r="RJR476" s="27"/>
      <c r="RJS476" s="27"/>
      <c r="RJT476" s="27"/>
      <c r="RJU476" s="27"/>
      <c r="RJV476" s="27"/>
      <c r="RJW476" s="27"/>
      <c r="RJX476" s="27"/>
      <c r="RJY476" s="27"/>
      <c r="RJZ476" s="27"/>
      <c r="RKA476" s="27"/>
      <c r="RKB476" s="27"/>
      <c r="RKC476" s="27"/>
      <c r="RKD476" s="27"/>
      <c r="RKE476" s="27"/>
      <c r="RKF476" s="27"/>
      <c r="RKG476" s="27"/>
      <c r="RKH476" s="27"/>
      <c r="RKI476" s="27"/>
      <c r="RKJ476" s="27"/>
      <c r="RKK476" s="27"/>
      <c r="RKL476" s="27"/>
      <c r="RKM476" s="27"/>
      <c r="RKN476" s="27"/>
      <c r="RKO476" s="27"/>
      <c r="RKP476" s="27"/>
      <c r="RKQ476" s="27"/>
      <c r="RKR476" s="27"/>
      <c r="RKS476" s="27"/>
      <c r="RKT476" s="27"/>
      <c r="RKU476" s="27"/>
      <c r="RKV476" s="27"/>
      <c r="RKW476" s="27"/>
      <c r="RKX476" s="27"/>
      <c r="RKY476" s="27"/>
      <c r="RKZ476" s="27"/>
      <c r="RLA476" s="27"/>
      <c r="RLB476" s="27"/>
      <c r="RLC476" s="27"/>
      <c r="RLD476" s="27"/>
      <c r="RLE476" s="27"/>
      <c r="RLF476" s="27"/>
      <c r="RLG476" s="27"/>
      <c r="RLH476" s="27"/>
      <c r="RLI476" s="27"/>
      <c r="RLJ476" s="27"/>
      <c r="RLK476" s="27"/>
      <c r="RLL476" s="27"/>
      <c r="RLM476" s="27"/>
      <c r="RLN476" s="27"/>
      <c r="RLO476" s="27"/>
      <c r="RLP476" s="27"/>
      <c r="RLQ476" s="27"/>
      <c r="RLR476" s="27"/>
      <c r="RLS476" s="27"/>
      <c r="RLT476" s="27"/>
      <c r="RLU476" s="27"/>
      <c r="RLV476" s="27"/>
      <c r="RLW476" s="27"/>
      <c r="RLX476" s="27"/>
      <c r="RLY476" s="27"/>
      <c r="RLZ476" s="27"/>
      <c r="RMA476" s="27"/>
      <c r="RMB476" s="27"/>
      <c r="RMC476" s="27"/>
      <c r="RMD476" s="27"/>
      <c r="RME476" s="27"/>
      <c r="RMF476" s="27"/>
      <c r="RMG476" s="27"/>
      <c r="RMH476" s="27"/>
      <c r="RMI476" s="27"/>
      <c r="RMJ476" s="27"/>
      <c r="RMK476" s="27"/>
      <c r="RML476" s="27"/>
      <c r="RMM476" s="27"/>
      <c r="RMN476" s="27"/>
      <c r="RMO476" s="27"/>
      <c r="RMP476" s="27"/>
      <c r="RMQ476" s="27"/>
      <c r="RMR476" s="27"/>
      <c r="RMS476" s="27"/>
      <c r="RMT476" s="27"/>
      <c r="RMU476" s="27"/>
      <c r="RMV476" s="27"/>
      <c r="RMW476" s="27"/>
      <c r="RMX476" s="27"/>
      <c r="RMY476" s="27"/>
      <c r="RMZ476" s="27"/>
      <c r="RNA476" s="27"/>
      <c r="RNB476" s="27"/>
      <c r="RNC476" s="27"/>
      <c r="RND476" s="27"/>
      <c r="RNE476" s="27"/>
      <c r="RNF476" s="27"/>
      <c r="RNG476" s="27"/>
      <c r="RNH476" s="27"/>
      <c r="RNI476" s="27"/>
      <c r="RNJ476" s="27"/>
      <c r="RNK476" s="27"/>
      <c r="RNL476" s="27"/>
      <c r="RNM476" s="27"/>
      <c r="RNN476" s="27"/>
      <c r="RNO476" s="27"/>
      <c r="RNP476" s="27"/>
      <c r="RNQ476" s="27"/>
      <c r="RNR476" s="27"/>
      <c r="RNS476" s="27"/>
      <c r="RNT476" s="27"/>
      <c r="RNU476" s="27"/>
      <c r="RNV476" s="27"/>
      <c r="RNW476" s="27"/>
      <c r="RNX476" s="27"/>
      <c r="RNY476" s="27"/>
      <c r="RNZ476" s="27"/>
      <c r="ROA476" s="27"/>
      <c r="ROB476" s="27"/>
      <c r="ROC476" s="27"/>
      <c r="ROD476" s="27"/>
      <c r="ROE476" s="27"/>
      <c r="ROF476" s="27"/>
      <c r="ROG476" s="27"/>
      <c r="ROH476" s="27"/>
      <c r="ROI476" s="27"/>
      <c r="ROJ476" s="27"/>
      <c r="ROK476" s="27"/>
      <c r="ROL476" s="27"/>
      <c r="ROM476" s="27"/>
      <c r="RON476" s="27"/>
      <c r="ROO476" s="27"/>
      <c r="ROP476" s="27"/>
      <c r="ROQ476" s="27"/>
      <c r="ROR476" s="27"/>
      <c r="ROS476" s="27"/>
      <c r="ROT476" s="27"/>
      <c r="ROU476" s="27"/>
      <c r="ROV476" s="27"/>
      <c r="ROW476" s="27"/>
      <c r="ROX476" s="27"/>
      <c r="ROY476" s="27"/>
      <c r="ROZ476" s="27"/>
      <c r="RPA476" s="27"/>
      <c r="RPB476" s="27"/>
      <c r="RPC476" s="27"/>
      <c r="RPD476" s="27"/>
      <c r="RPE476" s="27"/>
      <c r="RPF476" s="27"/>
      <c r="RPG476" s="27"/>
      <c r="RPH476" s="27"/>
      <c r="RPI476" s="27"/>
      <c r="RPJ476" s="27"/>
      <c r="RPK476" s="27"/>
      <c r="RPL476" s="27"/>
      <c r="RPM476" s="27"/>
      <c r="RPN476" s="27"/>
      <c r="RPO476" s="27"/>
      <c r="RPP476" s="27"/>
      <c r="RPQ476" s="27"/>
      <c r="RPR476" s="27"/>
      <c r="RPS476" s="27"/>
      <c r="RPT476" s="27"/>
      <c r="RPU476" s="27"/>
      <c r="RPV476" s="27"/>
      <c r="RPW476" s="27"/>
      <c r="RPX476" s="27"/>
      <c r="RPY476" s="27"/>
      <c r="RPZ476" s="27"/>
      <c r="RQA476" s="27"/>
      <c r="RQB476" s="27"/>
      <c r="RQC476" s="27"/>
      <c r="RQD476" s="27"/>
      <c r="RQE476" s="27"/>
      <c r="RQF476" s="27"/>
      <c r="RQG476" s="27"/>
      <c r="RQH476" s="27"/>
      <c r="RQI476" s="27"/>
      <c r="RQJ476" s="27"/>
      <c r="RQK476" s="27"/>
      <c r="RQL476" s="27"/>
      <c r="RQM476" s="27"/>
      <c r="RQN476" s="27"/>
      <c r="RQO476" s="27"/>
      <c r="RQP476" s="27"/>
      <c r="RQQ476" s="27"/>
      <c r="RQR476" s="27"/>
      <c r="RQS476" s="27"/>
      <c r="RQT476" s="27"/>
      <c r="RQU476" s="27"/>
      <c r="RQV476" s="27"/>
      <c r="RQW476" s="27"/>
      <c r="RQX476" s="27"/>
      <c r="RQY476" s="27"/>
      <c r="RQZ476" s="27"/>
      <c r="RRA476" s="27"/>
      <c r="RRB476" s="27"/>
      <c r="RRC476" s="27"/>
      <c r="RRD476" s="27"/>
      <c r="RRE476" s="27"/>
      <c r="RRF476" s="27"/>
      <c r="RRG476" s="27"/>
      <c r="RRH476" s="27"/>
      <c r="RRI476" s="27"/>
      <c r="RRJ476" s="27"/>
      <c r="RRK476" s="27"/>
      <c r="RRL476" s="27"/>
      <c r="RRM476" s="27"/>
      <c r="RRN476" s="27"/>
      <c r="RRO476" s="27"/>
      <c r="RRP476" s="27"/>
      <c r="RRQ476" s="27"/>
      <c r="RRR476" s="27"/>
      <c r="RRS476" s="27"/>
      <c r="RRT476" s="27"/>
      <c r="RRU476" s="27"/>
      <c r="RRV476" s="27"/>
      <c r="RRW476" s="27"/>
      <c r="RRX476" s="27"/>
      <c r="RRY476" s="27"/>
      <c r="RRZ476" s="27"/>
      <c r="RSA476" s="27"/>
      <c r="RSB476" s="27"/>
      <c r="RSC476" s="27"/>
      <c r="RSD476" s="27"/>
      <c r="RSE476" s="27"/>
      <c r="RSF476" s="27"/>
      <c r="RSG476" s="27"/>
      <c r="RSH476" s="27"/>
      <c r="RSI476" s="27"/>
      <c r="RSJ476" s="27"/>
      <c r="RSK476" s="27"/>
      <c r="RSL476" s="27"/>
      <c r="RSM476" s="27"/>
      <c r="RSN476" s="27"/>
      <c r="RSO476" s="27"/>
      <c r="RSP476" s="27"/>
      <c r="RSQ476" s="27"/>
      <c r="RSR476" s="27"/>
      <c r="RSS476" s="27"/>
      <c r="RST476" s="27"/>
      <c r="RSU476" s="27"/>
      <c r="RSV476" s="27"/>
      <c r="RSW476" s="27"/>
      <c r="RSX476" s="27"/>
      <c r="RSY476" s="27"/>
      <c r="RSZ476" s="27"/>
      <c r="RTA476" s="27"/>
      <c r="RTB476" s="27"/>
      <c r="RTC476" s="27"/>
      <c r="RTD476" s="27"/>
      <c r="RTE476" s="27"/>
      <c r="RTF476" s="27"/>
      <c r="RTG476" s="27"/>
      <c r="RTH476" s="27"/>
      <c r="RTI476" s="27"/>
      <c r="RTJ476" s="27"/>
      <c r="RTK476" s="27"/>
      <c r="RTL476" s="27"/>
      <c r="RTM476" s="27"/>
      <c r="RTN476" s="27"/>
      <c r="RTO476" s="27"/>
      <c r="RTP476" s="27"/>
      <c r="RTQ476" s="27"/>
      <c r="RTR476" s="27"/>
      <c r="RTS476" s="27"/>
      <c r="RTT476" s="27"/>
      <c r="RTU476" s="27"/>
      <c r="RTV476" s="27"/>
      <c r="RTW476" s="27"/>
      <c r="RTX476" s="27"/>
      <c r="RTY476" s="27"/>
      <c r="RTZ476" s="27"/>
      <c r="RUA476" s="27"/>
      <c r="RUB476" s="27"/>
      <c r="RUC476" s="27"/>
      <c r="RUD476" s="27"/>
      <c r="RUE476" s="27"/>
      <c r="RUF476" s="27"/>
      <c r="RUG476" s="27"/>
      <c r="RUH476" s="27"/>
      <c r="RUI476" s="27"/>
      <c r="RUJ476" s="27"/>
      <c r="RUK476" s="27"/>
      <c r="RUL476" s="27"/>
      <c r="RUM476" s="27"/>
      <c r="RUN476" s="27"/>
      <c r="RUO476" s="27"/>
      <c r="RUP476" s="27"/>
      <c r="RUQ476" s="27"/>
      <c r="RUR476" s="27"/>
      <c r="RUS476" s="27"/>
      <c r="RUT476" s="27"/>
      <c r="RUU476" s="27"/>
      <c r="RUV476" s="27"/>
      <c r="RUW476" s="27"/>
      <c r="RUX476" s="27"/>
      <c r="RUY476" s="27"/>
      <c r="RUZ476" s="27"/>
      <c r="RVA476" s="27"/>
      <c r="RVB476" s="27"/>
      <c r="RVC476" s="27"/>
      <c r="RVD476" s="27"/>
      <c r="RVE476" s="27"/>
      <c r="RVF476" s="27"/>
      <c r="RVG476" s="27"/>
      <c r="RVH476" s="27"/>
      <c r="RVI476" s="27"/>
      <c r="RVJ476" s="27"/>
      <c r="RVK476" s="27"/>
      <c r="RVL476" s="27"/>
      <c r="RVM476" s="27"/>
      <c r="RVN476" s="27"/>
      <c r="RVO476" s="27"/>
      <c r="RVP476" s="27"/>
      <c r="RVQ476" s="27"/>
      <c r="RVR476" s="27"/>
      <c r="RVS476" s="27"/>
      <c r="RVT476" s="27"/>
      <c r="RVU476" s="27"/>
      <c r="RVV476" s="27"/>
      <c r="RVW476" s="27"/>
      <c r="RVX476" s="27"/>
      <c r="RVY476" s="27"/>
      <c r="RVZ476" s="27"/>
      <c r="RWA476" s="27"/>
      <c r="RWB476" s="27"/>
      <c r="RWC476" s="27"/>
      <c r="RWD476" s="27"/>
      <c r="RWE476" s="27"/>
      <c r="RWF476" s="27"/>
      <c r="RWG476" s="27"/>
      <c r="RWH476" s="27"/>
      <c r="RWI476" s="27"/>
      <c r="RWJ476" s="27"/>
      <c r="RWK476" s="27"/>
      <c r="RWL476" s="27"/>
      <c r="RWM476" s="27"/>
      <c r="RWN476" s="27"/>
      <c r="RWO476" s="27"/>
      <c r="RWP476" s="27"/>
      <c r="RWQ476" s="27"/>
      <c r="RWR476" s="27"/>
      <c r="RWS476" s="27"/>
      <c r="RWT476" s="27"/>
      <c r="RWU476" s="27"/>
      <c r="RWV476" s="27"/>
      <c r="RWW476" s="27"/>
      <c r="RWX476" s="27"/>
      <c r="RWY476" s="27"/>
      <c r="RWZ476" s="27"/>
      <c r="RXA476" s="27"/>
      <c r="RXB476" s="27"/>
      <c r="RXC476" s="27"/>
      <c r="RXD476" s="27"/>
      <c r="RXE476" s="27"/>
      <c r="RXF476" s="27"/>
      <c r="RXG476" s="27"/>
      <c r="RXH476" s="27"/>
      <c r="RXI476" s="27"/>
      <c r="RXJ476" s="27"/>
      <c r="RXK476" s="27"/>
      <c r="RXL476" s="27"/>
      <c r="RXM476" s="27"/>
      <c r="RXN476" s="27"/>
      <c r="RXO476" s="27"/>
      <c r="RXP476" s="27"/>
      <c r="RXQ476" s="27"/>
      <c r="RXR476" s="27"/>
      <c r="RXS476" s="27"/>
      <c r="RXT476" s="27"/>
      <c r="RXU476" s="27"/>
      <c r="RXV476" s="27"/>
      <c r="RXW476" s="27"/>
      <c r="RXX476" s="27"/>
      <c r="RXY476" s="27"/>
      <c r="RXZ476" s="27"/>
      <c r="RYA476" s="27"/>
      <c r="RYB476" s="27"/>
      <c r="RYC476" s="27"/>
      <c r="RYD476" s="27"/>
      <c r="RYE476" s="27"/>
      <c r="RYF476" s="27"/>
      <c r="RYG476" s="27"/>
      <c r="RYH476" s="27"/>
      <c r="RYI476" s="27"/>
      <c r="RYJ476" s="27"/>
      <c r="RYK476" s="27"/>
      <c r="RYL476" s="27"/>
      <c r="RYM476" s="27"/>
      <c r="RYN476" s="27"/>
      <c r="RYO476" s="27"/>
      <c r="RYP476" s="27"/>
      <c r="RYQ476" s="27"/>
      <c r="RYR476" s="27"/>
      <c r="RYS476" s="27"/>
      <c r="RYT476" s="27"/>
      <c r="RYU476" s="27"/>
      <c r="RYV476" s="27"/>
      <c r="RYW476" s="27"/>
      <c r="RYX476" s="27"/>
      <c r="RYY476" s="27"/>
      <c r="RYZ476" s="27"/>
      <c r="RZA476" s="27"/>
      <c r="RZB476" s="27"/>
      <c r="RZC476" s="27"/>
      <c r="RZD476" s="27"/>
      <c r="RZE476" s="27"/>
      <c r="RZF476" s="27"/>
      <c r="RZG476" s="27"/>
      <c r="RZH476" s="27"/>
      <c r="RZI476" s="27"/>
      <c r="RZJ476" s="27"/>
      <c r="RZK476" s="27"/>
      <c r="RZL476" s="27"/>
      <c r="RZM476" s="27"/>
      <c r="RZN476" s="27"/>
      <c r="RZO476" s="27"/>
      <c r="RZP476" s="27"/>
      <c r="RZQ476" s="27"/>
      <c r="RZR476" s="27"/>
      <c r="RZS476" s="27"/>
      <c r="RZT476" s="27"/>
      <c r="RZU476" s="27"/>
      <c r="RZV476" s="27"/>
      <c r="RZW476" s="27"/>
      <c r="RZX476" s="27"/>
      <c r="RZY476" s="27"/>
      <c r="RZZ476" s="27"/>
      <c r="SAA476" s="27"/>
      <c r="SAB476" s="27"/>
      <c r="SAC476" s="27"/>
      <c r="SAD476" s="27"/>
      <c r="SAE476" s="27"/>
      <c r="SAF476" s="27"/>
      <c r="SAG476" s="27"/>
      <c r="SAH476" s="27"/>
      <c r="SAI476" s="27"/>
      <c r="SAJ476" s="27"/>
      <c r="SAK476" s="27"/>
      <c r="SAL476" s="27"/>
      <c r="SAM476" s="27"/>
      <c r="SAN476" s="27"/>
      <c r="SAO476" s="27"/>
      <c r="SAP476" s="27"/>
      <c r="SAQ476" s="27"/>
      <c r="SAR476" s="27"/>
      <c r="SAS476" s="27"/>
      <c r="SAT476" s="27"/>
      <c r="SAU476" s="27"/>
      <c r="SAV476" s="27"/>
      <c r="SAW476" s="27"/>
      <c r="SAX476" s="27"/>
      <c r="SAY476" s="27"/>
      <c r="SAZ476" s="27"/>
      <c r="SBA476" s="27"/>
      <c r="SBB476" s="27"/>
      <c r="SBC476" s="27"/>
      <c r="SBD476" s="27"/>
      <c r="SBE476" s="27"/>
      <c r="SBF476" s="27"/>
      <c r="SBG476" s="27"/>
      <c r="SBH476" s="27"/>
      <c r="SBI476" s="27"/>
      <c r="SBJ476" s="27"/>
      <c r="SBK476" s="27"/>
      <c r="SBL476" s="27"/>
      <c r="SBM476" s="27"/>
      <c r="SBN476" s="27"/>
      <c r="SBO476" s="27"/>
      <c r="SBP476" s="27"/>
      <c r="SBQ476" s="27"/>
      <c r="SBR476" s="27"/>
      <c r="SBS476" s="27"/>
      <c r="SBT476" s="27"/>
      <c r="SBU476" s="27"/>
      <c r="SBV476" s="27"/>
      <c r="SBW476" s="27"/>
      <c r="SBX476" s="27"/>
      <c r="SBY476" s="27"/>
      <c r="SBZ476" s="27"/>
      <c r="SCA476" s="27"/>
      <c r="SCB476" s="27"/>
      <c r="SCC476" s="27"/>
      <c r="SCD476" s="27"/>
      <c r="SCE476" s="27"/>
      <c r="SCF476" s="27"/>
      <c r="SCG476" s="27"/>
      <c r="SCH476" s="27"/>
      <c r="SCI476" s="27"/>
      <c r="SCJ476" s="27"/>
      <c r="SCK476" s="27"/>
      <c r="SCL476" s="27"/>
      <c r="SCM476" s="27"/>
      <c r="SCN476" s="27"/>
      <c r="SCO476" s="27"/>
      <c r="SCP476" s="27"/>
      <c r="SCQ476" s="27"/>
      <c r="SCR476" s="27"/>
      <c r="SCS476" s="27"/>
      <c r="SCT476" s="27"/>
      <c r="SCU476" s="27"/>
      <c r="SCV476" s="27"/>
      <c r="SCW476" s="27"/>
      <c r="SCX476" s="27"/>
      <c r="SCY476" s="27"/>
      <c r="SCZ476" s="27"/>
      <c r="SDA476" s="27"/>
      <c r="SDB476" s="27"/>
      <c r="SDC476" s="27"/>
      <c r="SDD476" s="27"/>
      <c r="SDE476" s="27"/>
      <c r="SDF476" s="27"/>
      <c r="SDG476" s="27"/>
      <c r="SDH476" s="27"/>
      <c r="SDI476" s="27"/>
      <c r="SDJ476" s="27"/>
      <c r="SDK476" s="27"/>
      <c r="SDL476" s="27"/>
      <c r="SDM476" s="27"/>
      <c r="SDN476" s="27"/>
      <c r="SDO476" s="27"/>
      <c r="SDP476" s="27"/>
      <c r="SDQ476" s="27"/>
      <c r="SDR476" s="27"/>
      <c r="SDS476" s="27"/>
      <c r="SDT476" s="27"/>
      <c r="SDU476" s="27"/>
      <c r="SDV476" s="27"/>
      <c r="SDW476" s="27"/>
      <c r="SDX476" s="27"/>
      <c r="SDY476" s="27"/>
      <c r="SDZ476" s="27"/>
      <c r="SEA476" s="27"/>
      <c r="SEB476" s="27"/>
      <c r="SEC476" s="27"/>
      <c r="SED476" s="27"/>
      <c r="SEE476" s="27"/>
      <c r="SEF476" s="27"/>
      <c r="SEG476" s="27"/>
      <c r="SEH476" s="27"/>
      <c r="SEI476" s="27"/>
      <c r="SEJ476" s="27"/>
      <c r="SEK476" s="27"/>
      <c r="SEL476" s="27"/>
      <c r="SEM476" s="27"/>
      <c r="SEN476" s="27"/>
      <c r="SEO476" s="27"/>
      <c r="SEP476" s="27"/>
      <c r="SEQ476" s="27"/>
      <c r="SER476" s="27"/>
      <c r="SES476" s="27"/>
      <c r="SET476" s="27"/>
      <c r="SEU476" s="27"/>
      <c r="SEV476" s="27"/>
      <c r="SEW476" s="27"/>
      <c r="SEX476" s="27"/>
      <c r="SEY476" s="27"/>
      <c r="SEZ476" s="27"/>
      <c r="SFA476" s="27"/>
      <c r="SFB476" s="27"/>
      <c r="SFC476" s="27"/>
      <c r="SFD476" s="27"/>
      <c r="SFE476" s="27"/>
      <c r="SFF476" s="27"/>
      <c r="SFG476" s="27"/>
      <c r="SFH476" s="27"/>
      <c r="SFI476" s="27"/>
      <c r="SFJ476" s="27"/>
      <c r="SFK476" s="27"/>
      <c r="SFL476" s="27"/>
      <c r="SFM476" s="27"/>
      <c r="SFN476" s="27"/>
      <c r="SFO476" s="27"/>
      <c r="SFP476" s="27"/>
      <c r="SFQ476" s="27"/>
      <c r="SFR476" s="27"/>
      <c r="SFS476" s="27"/>
      <c r="SFT476" s="27"/>
      <c r="SFU476" s="27"/>
      <c r="SFV476" s="27"/>
      <c r="SFW476" s="27"/>
      <c r="SFX476" s="27"/>
      <c r="SFY476" s="27"/>
      <c r="SFZ476" s="27"/>
      <c r="SGA476" s="27"/>
      <c r="SGB476" s="27"/>
      <c r="SGC476" s="27"/>
      <c r="SGD476" s="27"/>
      <c r="SGE476" s="27"/>
      <c r="SGF476" s="27"/>
      <c r="SGG476" s="27"/>
      <c r="SGH476" s="27"/>
      <c r="SGI476" s="27"/>
      <c r="SGJ476" s="27"/>
      <c r="SGK476" s="27"/>
      <c r="SGL476" s="27"/>
      <c r="SGM476" s="27"/>
      <c r="SGN476" s="27"/>
      <c r="SGO476" s="27"/>
      <c r="SGP476" s="27"/>
      <c r="SGQ476" s="27"/>
      <c r="SGR476" s="27"/>
      <c r="SGS476" s="27"/>
      <c r="SGT476" s="27"/>
      <c r="SGU476" s="27"/>
      <c r="SGV476" s="27"/>
      <c r="SGW476" s="27"/>
      <c r="SGX476" s="27"/>
      <c r="SGY476" s="27"/>
      <c r="SGZ476" s="27"/>
      <c r="SHA476" s="27"/>
      <c r="SHB476" s="27"/>
      <c r="SHC476" s="27"/>
      <c r="SHD476" s="27"/>
      <c r="SHE476" s="27"/>
      <c r="SHF476" s="27"/>
      <c r="SHG476" s="27"/>
      <c r="SHH476" s="27"/>
      <c r="SHI476" s="27"/>
      <c r="SHJ476" s="27"/>
      <c r="SHK476" s="27"/>
      <c r="SHL476" s="27"/>
      <c r="SHM476" s="27"/>
      <c r="SHN476" s="27"/>
      <c r="SHO476" s="27"/>
      <c r="SHP476" s="27"/>
      <c r="SHQ476" s="27"/>
      <c r="SHR476" s="27"/>
      <c r="SHS476" s="27"/>
      <c r="SHT476" s="27"/>
      <c r="SHU476" s="27"/>
      <c r="SHV476" s="27"/>
      <c r="SHW476" s="27"/>
      <c r="SHX476" s="27"/>
      <c r="SHY476" s="27"/>
      <c r="SHZ476" s="27"/>
      <c r="SIA476" s="27"/>
      <c r="SIB476" s="27"/>
      <c r="SIC476" s="27"/>
      <c r="SID476" s="27"/>
      <c r="SIE476" s="27"/>
      <c r="SIF476" s="27"/>
      <c r="SIG476" s="27"/>
      <c r="SIH476" s="27"/>
      <c r="SII476" s="27"/>
      <c r="SIJ476" s="27"/>
      <c r="SIK476" s="27"/>
      <c r="SIL476" s="27"/>
      <c r="SIM476" s="27"/>
      <c r="SIN476" s="27"/>
      <c r="SIO476" s="27"/>
      <c r="SIP476" s="27"/>
      <c r="SIQ476" s="27"/>
      <c r="SIR476" s="27"/>
      <c r="SIS476" s="27"/>
      <c r="SIT476" s="27"/>
      <c r="SIU476" s="27"/>
      <c r="SIV476" s="27"/>
      <c r="SIW476" s="27"/>
      <c r="SIX476" s="27"/>
      <c r="SIY476" s="27"/>
      <c r="SIZ476" s="27"/>
      <c r="SJA476" s="27"/>
      <c r="SJB476" s="27"/>
      <c r="SJC476" s="27"/>
      <c r="SJD476" s="27"/>
      <c r="SJE476" s="27"/>
      <c r="SJF476" s="27"/>
      <c r="SJG476" s="27"/>
      <c r="SJH476" s="27"/>
      <c r="SJI476" s="27"/>
      <c r="SJJ476" s="27"/>
      <c r="SJK476" s="27"/>
      <c r="SJL476" s="27"/>
      <c r="SJM476" s="27"/>
      <c r="SJN476" s="27"/>
      <c r="SJO476" s="27"/>
      <c r="SJP476" s="27"/>
      <c r="SJQ476" s="27"/>
      <c r="SJR476" s="27"/>
      <c r="SJS476" s="27"/>
      <c r="SJT476" s="27"/>
      <c r="SJU476" s="27"/>
      <c r="SJV476" s="27"/>
      <c r="SJW476" s="27"/>
      <c r="SJX476" s="27"/>
      <c r="SJY476" s="27"/>
      <c r="SJZ476" s="27"/>
      <c r="SKA476" s="27"/>
      <c r="SKB476" s="27"/>
      <c r="SKC476" s="27"/>
      <c r="SKD476" s="27"/>
      <c r="SKE476" s="27"/>
      <c r="SKF476" s="27"/>
      <c r="SKG476" s="27"/>
      <c r="SKH476" s="27"/>
      <c r="SKI476" s="27"/>
      <c r="SKJ476" s="27"/>
      <c r="SKK476" s="27"/>
      <c r="SKL476" s="27"/>
      <c r="SKM476" s="27"/>
      <c r="SKN476" s="27"/>
      <c r="SKO476" s="27"/>
      <c r="SKP476" s="27"/>
      <c r="SKQ476" s="27"/>
      <c r="SKR476" s="27"/>
      <c r="SKS476" s="27"/>
      <c r="SKT476" s="27"/>
      <c r="SKU476" s="27"/>
      <c r="SKV476" s="27"/>
      <c r="SKW476" s="27"/>
      <c r="SKX476" s="27"/>
      <c r="SKY476" s="27"/>
      <c r="SKZ476" s="27"/>
      <c r="SLA476" s="27"/>
      <c r="SLB476" s="27"/>
      <c r="SLC476" s="27"/>
      <c r="SLD476" s="27"/>
      <c r="SLE476" s="27"/>
      <c r="SLF476" s="27"/>
      <c r="SLG476" s="27"/>
      <c r="SLH476" s="27"/>
      <c r="SLI476" s="27"/>
      <c r="SLJ476" s="27"/>
      <c r="SLK476" s="27"/>
      <c r="SLL476" s="27"/>
      <c r="SLM476" s="27"/>
      <c r="SLN476" s="27"/>
      <c r="SLO476" s="27"/>
      <c r="SLP476" s="27"/>
      <c r="SLQ476" s="27"/>
      <c r="SLR476" s="27"/>
      <c r="SLS476" s="27"/>
      <c r="SLT476" s="27"/>
      <c r="SLU476" s="27"/>
      <c r="SLV476" s="27"/>
      <c r="SLW476" s="27"/>
      <c r="SLX476" s="27"/>
      <c r="SLY476" s="27"/>
      <c r="SLZ476" s="27"/>
      <c r="SMA476" s="27"/>
      <c r="SMB476" s="27"/>
      <c r="SMC476" s="27"/>
      <c r="SMD476" s="27"/>
      <c r="SME476" s="27"/>
      <c r="SMF476" s="27"/>
      <c r="SMG476" s="27"/>
      <c r="SMH476" s="27"/>
      <c r="SMI476" s="27"/>
      <c r="SMJ476" s="27"/>
      <c r="SMK476" s="27"/>
      <c r="SML476" s="27"/>
      <c r="SMM476" s="27"/>
      <c r="SMN476" s="27"/>
      <c r="SMO476" s="27"/>
      <c r="SMP476" s="27"/>
      <c r="SMQ476" s="27"/>
      <c r="SMR476" s="27"/>
      <c r="SMS476" s="27"/>
      <c r="SMT476" s="27"/>
      <c r="SMU476" s="27"/>
      <c r="SMV476" s="27"/>
      <c r="SMW476" s="27"/>
      <c r="SMX476" s="27"/>
      <c r="SMY476" s="27"/>
      <c r="SMZ476" s="27"/>
      <c r="SNA476" s="27"/>
      <c r="SNB476" s="27"/>
      <c r="SNC476" s="27"/>
      <c r="SND476" s="27"/>
      <c r="SNE476" s="27"/>
      <c r="SNF476" s="27"/>
      <c r="SNG476" s="27"/>
      <c r="SNH476" s="27"/>
      <c r="SNI476" s="27"/>
      <c r="SNJ476" s="27"/>
      <c r="SNK476" s="27"/>
      <c r="SNL476" s="27"/>
      <c r="SNM476" s="27"/>
      <c r="SNN476" s="27"/>
      <c r="SNO476" s="27"/>
      <c r="SNP476" s="27"/>
      <c r="SNQ476" s="27"/>
      <c r="SNR476" s="27"/>
      <c r="SNS476" s="27"/>
      <c r="SNT476" s="27"/>
      <c r="SNU476" s="27"/>
      <c r="SNV476" s="27"/>
      <c r="SNW476" s="27"/>
      <c r="SNX476" s="27"/>
      <c r="SNY476" s="27"/>
      <c r="SNZ476" s="27"/>
      <c r="SOA476" s="27"/>
      <c r="SOB476" s="27"/>
      <c r="SOC476" s="27"/>
      <c r="SOD476" s="27"/>
      <c r="SOE476" s="27"/>
      <c r="SOF476" s="27"/>
      <c r="SOG476" s="27"/>
      <c r="SOH476" s="27"/>
      <c r="SOI476" s="27"/>
      <c r="SOJ476" s="27"/>
      <c r="SOK476" s="27"/>
      <c r="SOL476" s="27"/>
      <c r="SOM476" s="27"/>
      <c r="SON476" s="27"/>
      <c r="SOO476" s="27"/>
      <c r="SOP476" s="27"/>
      <c r="SOQ476" s="27"/>
      <c r="SOR476" s="27"/>
      <c r="SOS476" s="27"/>
      <c r="SOT476" s="27"/>
      <c r="SOU476" s="27"/>
      <c r="SOV476" s="27"/>
      <c r="SOW476" s="27"/>
      <c r="SOX476" s="27"/>
      <c r="SOY476" s="27"/>
      <c r="SOZ476" s="27"/>
      <c r="SPA476" s="27"/>
      <c r="SPB476" s="27"/>
      <c r="SPC476" s="27"/>
      <c r="SPD476" s="27"/>
      <c r="SPE476" s="27"/>
      <c r="SPF476" s="27"/>
      <c r="SPG476" s="27"/>
      <c r="SPH476" s="27"/>
      <c r="SPI476" s="27"/>
      <c r="SPJ476" s="27"/>
      <c r="SPK476" s="27"/>
      <c r="SPL476" s="27"/>
      <c r="SPM476" s="27"/>
      <c r="SPN476" s="27"/>
      <c r="SPO476" s="27"/>
      <c r="SPP476" s="27"/>
      <c r="SPQ476" s="27"/>
      <c r="SPR476" s="27"/>
      <c r="SPS476" s="27"/>
      <c r="SPT476" s="27"/>
      <c r="SPU476" s="27"/>
      <c r="SPV476" s="27"/>
      <c r="SPW476" s="27"/>
      <c r="SPX476" s="27"/>
      <c r="SPY476" s="27"/>
      <c r="SPZ476" s="27"/>
      <c r="SQA476" s="27"/>
      <c r="SQB476" s="27"/>
      <c r="SQC476" s="27"/>
      <c r="SQD476" s="27"/>
      <c r="SQE476" s="27"/>
      <c r="SQF476" s="27"/>
      <c r="SQG476" s="27"/>
      <c r="SQH476" s="27"/>
      <c r="SQI476" s="27"/>
      <c r="SQJ476" s="27"/>
      <c r="SQK476" s="27"/>
      <c r="SQL476" s="27"/>
      <c r="SQM476" s="27"/>
      <c r="SQN476" s="27"/>
      <c r="SQO476" s="27"/>
      <c r="SQP476" s="27"/>
      <c r="SQQ476" s="27"/>
      <c r="SQR476" s="27"/>
      <c r="SQS476" s="27"/>
      <c r="SQT476" s="27"/>
      <c r="SQU476" s="27"/>
      <c r="SQV476" s="27"/>
      <c r="SQW476" s="27"/>
      <c r="SQX476" s="27"/>
      <c r="SQY476" s="27"/>
      <c r="SQZ476" s="27"/>
      <c r="SRA476" s="27"/>
      <c r="SRB476" s="27"/>
      <c r="SRC476" s="27"/>
      <c r="SRD476" s="27"/>
      <c r="SRE476" s="27"/>
      <c r="SRF476" s="27"/>
      <c r="SRG476" s="27"/>
      <c r="SRH476" s="27"/>
      <c r="SRI476" s="27"/>
      <c r="SRJ476" s="27"/>
      <c r="SRK476" s="27"/>
      <c r="SRL476" s="27"/>
      <c r="SRM476" s="27"/>
      <c r="SRN476" s="27"/>
      <c r="SRO476" s="27"/>
      <c r="SRP476" s="27"/>
      <c r="SRQ476" s="27"/>
      <c r="SRR476" s="27"/>
      <c r="SRS476" s="27"/>
      <c r="SRT476" s="27"/>
      <c r="SRU476" s="27"/>
      <c r="SRV476" s="27"/>
      <c r="SRW476" s="27"/>
      <c r="SRX476" s="27"/>
      <c r="SRY476" s="27"/>
      <c r="SRZ476" s="27"/>
      <c r="SSA476" s="27"/>
      <c r="SSB476" s="27"/>
      <c r="SSC476" s="27"/>
      <c r="SSD476" s="27"/>
      <c r="SSE476" s="27"/>
      <c r="SSF476" s="27"/>
      <c r="SSG476" s="27"/>
      <c r="SSH476" s="27"/>
      <c r="SSI476" s="27"/>
      <c r="SSJ476" s="27"/>
      <c r="SSK476" s="27"/>
      <c r="SSL476" s="27"/>
      <c r="SSM476" s="27"/>
      <c r="SSN476" s="27"/>
      <c r="SSO476" s="27"/>
      <c r="SSP476" s="27"/>
      <c r="SSQ476" s="27"/>
      <c r="SSR476" s="27"/>
      <c r="SSS476" s="27"/>
      <c r="SST476" s="27"/>
      <c r="SSU476" s="27"/>
      <c r="SSV476" s="27"/>
      <c r="SSW476" s="27"/>
      <c r="SSX476" s="27"/>
      <c r="SSY476" s="27"/>
      <c r="SSZ476" s="27"/>
      <c r="STA476" s="27"/>
      <c r="STB476" s="27"/>
      <c r="STC476" s="27"/>
      <c r="STD476" s="27"/>
      <c r="STE476" s="27"/>
      <c r="STF476" s="27"/>
      <c r="STG476" s="27"/>
      <c r="STH476" s="27"/>
      <c r="STI476" s="27"/>
      <c r="STJ476" s="27"/>
      <c r="STK476" s="27"/>
      <c r="STL476" s="27"/>
      <c r="STM476" s="27"/>
      <c r="STN476" s="27"/>
      <c r="STO476" s="27"/>
      <c r="STP476" s="27"/>
      <c r="STQ476" s="27"/>
      <c r="STR476" s="27"/>
      <c r="STS476" s="27"/>
      <c r="STT476" s="27"/>
      <c r="STU476" s="27"/>
      <c r="STV476" s="27"/>
      <c r="STW476" s="27"/>
      <c r="STX476" s="27"/>
      <c r="STY476" s="27"/>
      <c r="STZ476" s="27"/>
      <c r="SUA476" s="27"/>
      <c r="SUB476" s="27"/>
      <c r="SUC476" s="27"/>
      <c r="SUD476" s="27"/>
      <c r="SUE476" s="27"/>
      <c r="SUF476" s="27"/>
      <c r="SUG476" s="27"/>
      <c r="SUH476" s="27"/>
      <c r="SUI476" s="27"/>
      <c r="SUJ476" s="27"/>
      <c r="SUK476" s="27"/>
      <c r="SUL476" s="27"/>
      <c r="SUM476" s="27"/>
      <c r="SUN476" s="27"/>
      <c r="SUO476" s="27"/>
      <c r="SUP476" s="27"/>
      <c r="SUQ476" s="27"/>
      <c r="SUR476" s="27"/>
      <c r="SUS476" s="27"/>
      <c r="SUT476" s="27"/>
      <c r="SUU476" s="27"/>
      <c r="SUV476" s="27"/>
      <c r="SUW476" s="27"/>
      <c r="SUX476" s="27"/>
      <c r="SUY476" s="27"/>
      <c r="SUZ476" s="27"/>
      <c r="SVA476" s="27"/>
      <c r="SVB476" s="27"/>
      <c r="SVC476" s="27"/>
      <c r="SVD476" s="27"/>
      <c r="SVE476" s="27"/>
      <c r="SVF476" s="27"/>
      <c r="SVG476" s="27"/>
      <c r="SVH476" s="27"/>
      <c r="SVI476" s="27"/>
      <c r="SVJ476" s="27"/>
      <c r="SVK476" s="27"/>
      <c r="SVL476" s="27"/>
      <c r="SVM476" s="27"/>
      <c r="SVN476" s="27"/>
      <c r="SVO476" s="27"/>
      <c r="SVP476" s="27"/>
      <c r="SVQ476" s="27"/>
      <c r="SVR476" s="27"/>
      <c r="SVS476" s="27"/>
      <c r="SVT476" s="27"/>
      <c r="SVU476" s="27"/>
      <c r="SVV476" s="27"/>
      <c r="SVW476" s="27"/>
      <c r="SVX476" s="27"/>
      <c r="SVY476" s="27"/>
      <c r="SVZ476" s="27"/>
      <c r="SWA476" s="27"/>
      <c r="SWB476" s="27"/>
      <c r="SWC476" s="27"/>
      <c r="SWD476" s="27"/>
      <c r="SWE476" s="27"/>
      <c r="SWF476" s="27"/>
      <c r="SWG476" s="27"/>
      <c r="SWH476" s="27"/>
      <c r="SWI476" s="27"/>
      <c r="SWJ476" s="27"/>
      <c r="SWK476" s="27"/>
      <c r="SWL476" s="27"/>
      <c r="SWM476" s="27"/>
      <c r="SWN476" s="27"/>
      <c r="SWO476" s="27"/>
      <c r="SWP476" s="27"/>
      <c r="SWQ476" s="27"/>
      <c r="SWR476" s="27"/>
      <c r="SWS476" s="27"/>
      <c r="SWT476" s="27"/>
      <c r="SWU476" s="27"/>
      <c r="SWV476" s="27"/>
      <c r="SWW476" s="27"/>
      <c r="SWX476" s="27"/>
      <c r="SWY476" s="27"/>
      <c r="SWZ476" s="27"/>
      <c r="SXA476" s="27"/>
      <c r="SXB476" s="27"/>
      <c r="SXC476" s="27"/>
      <c r="SXD476" s="27"/>
      <c r="SXE476" s="27"/>
      <c r="SXF476" s="27"/>
      <c r="SXG476" s="27"/>
      <c r="SXH476" s="27"/>
      <c r="SXI476" s="27"/>
      <c r="SXJ476" s="27"/>
      <c r="SXK476" s="27"/>
      <c r="SXL476" s="27"/>
      <c r="SXM476" s="27"/>
      <c r="SXN476" s="27"/>
      <c r="SXO476" s="27"/>
      <c r="SXP476" s="27"/>
      <c r="SXQ476" s="27"/>
      <c r="SXR476" s="27"/>
      <c r="SXS476" s="27"/>
      <c r="SXT476" s="27"/>
      <c r="SXU476" s="27"/>
      <c r="SXV476" s="27"/>
      <c r="SXW476" s="27"/>
      <c r="SXX476" s="27"/>
      <c r="SXY476" s="27"/>
      <c r="SXZ476" s="27"/>
      <c r="SYA476" s="27"/>
      <c r="SYB476" s="27"/>
      <c r="SYC476" s="27"/>
      <c r="SYD476" s="27"/>
      <c r="SYE476" s="27"/>
      <c r="SYF476" s="27"/>
      <c r="SYG476" s="27"/>
      <c r="SYH476" s="27"/>
      <c r="SYI476" s="27"/>
      <c r="SYJ476" s="27"/>
      <c r="SYK476" s="27"/>
      <c r="SYL476" s="27"/>
      <c r="SYM476" s="27"/>
      <c r="SYN476" s="27"/>
      <c r="SYO476" s="27"/>
      <c r="SYP476" s="27"/>
      <c r="SYQ476" s="27"/>
      <c r="SYR476" s="27"/>
      <c r="SYS476" s="27"/>
      <c r="SYT476" s="27"/>
      <c r="SYU476" s="27"/>
      <c r="SYV476" s="27"/>
      <c r="SYW476" s="27"/>
      <c r="SYX476" s="27"/>
      <c r="SYY476" s="27"/>
      <c r="SYZ476" s="27"/>
      <c r="SZA476" s="27"/>
      <c r="SZB476" s="27"/>
      <c r="SZC476" s="27"/>
      <c r="SZD476" s="27"/>
      <c r="SZE476" s="27"/>
      <c r="SZF476" s="27"/>
      <c r="SZG476" s="27"/>
      <c r="SZH476" s="27"/>
      <c r="SZI476" s="27"/>
      <c r="SZJ476" s="27"/>
      <c r="SZK476" s="27"/>
      <c r="SZL476" s="27"/>
      <c r="SZM476" s="27"/>
      <c r="SZN476" s="27"/>
      <c r="SZO476" s="27"/>
      <c r="SZP476" s="27"/>
      <c r="SZQ476" s="27"/>
      <c r="SZR476" s="27"/>
      <c r="SZS476" s="27"/>
      <c r="SZT476" s="27"/>
      <c r="SZU476" s="27"/>
      <c r="SZV476" s="27"/>
      <c r="SZW476" s="27"/>
      <c r="SZX476" s="27"/>
      <c r="SZY476" s="27"/>
      <c r="SZZ476" s="27"/>
      <c r="TAA476" s="27"/>
      <c r="TAB476" s="27"/>
      <c r="TAC476" s="27"/>
      <c r="TAD476" s="27"/>
      <c r="TAE476" s="27"/>
      <c r="TAF476" s="27"/>
      <c r="TAG476" s="27"/>
      <c r="TAH476" s="27"/>
      <c r="TAI476" s="27"/>
      <c r="TAJ476" s="27"/>
      <c r="TAK476" s="27"/>
      <c r="TAL476" s="27"/>
      <c r="TAM476" s="27"/>
      <c r="TAN476" s="27"/>
      <c r="TAO476" s="27"/>
      <c r="TAP476" s="27"/>
      <c r="TAQ476" s="27"/>
      <c r="TAR476" s="27"/>
      <c r="TAS476" s="27"/>
      <c r="TAT476" s="27"/>
      <c r="TAU476" s="27"/>
      <c r="TAV476" s="27"/>
      <c r="TAW476" s="27"/>
      <c r="TAX476" s="27"/>
      <c r="TAY476" s="27"/>
      <c r="TAZ476" s="27"/>
      <c r="TBA476" s="27"/>
      <c r="TBB476" s="27"/>
      <c r="TBC476" s="27"/>
      <c r="TBD476" s="27"/>
      <c r="TBE476" s="27"/>
      <c r="TBF476" s="27"/>
      <c r="TBG476" s="27"/>
      <c r="TBH476" s="27"/>
      <c r="TBI476" s="27"/>
      <c r="TBJ476" s="27"/>
      <c r="TBK476" s="27"/>
      <c r="TBL476" s="27"/>
      <c r="TBM476" s="27"/>
      <c r="TBN476" s="27"/>
      <c r="TBO476" s="27"/>
      <c r="TBP476" s="27"/>
      <c r="TBQ476" s="27"/>
      <c r="TBR476" s="27"/>
      <c r="TBS476" s="27"/>
      <c r="TBT476" s="27"/>
      <c r="TBU476" s="27"/>
      <c r="TBV476" s="27"/>
      <c r="TBW476" s="27"/>
      <c r="TBX476" s="27"/>
      <c r="TBY476" s="27"/>
      <c r="TBZ476" s="27"/>
      <c r="TCA476" s="27"/>
      <c r="TCB476" s="27"/>
      <c r="TCC476" s="27"/>
      <c r="TCD476" s="27"/>
      <c r="TCE476" s="27"/>
      <c r="TCF476" s="27"/>
      <c r="TCG476" s="27"/>
      <c r="TCH476" s="27"/>
      <c r="TCI476" s="27"/>
      <c r="TCJ476" s="27"/>
      <c r="TCK476" s="27"/>
      <c r="TCL476" s="27"/>
      <c r="TCM476" s="27"/>
      <c r="TCN476" s="27"/>
      <c r="TCO476" s="27"/>
      <c r="TCP476" s="27"/>
      <c r="TCQ476" s="27"/>
      <c r="TCR476" s="27"/>
      <c r="TCS476" s="27"/>
      <c r="TCT476" s="27"/>
      <c r="TCU476" s="27"/>
      <c r="TCV476" s="27"/>
      <c r="TCW476" s="27"/>
      <c r="TCX476" s="27"/>
      <c r="TCY476" s="27"/>
      <c r="TCZ476" s="27"/>
      <c r="TDA476" s="27"/>
      <c r="TDB476" s="27"/>
      <c r="TDC476" s="27"/>
      <c r="TDD476" s="27"/>
      <c r="TDE476" s="27"/>
      <c r="TDF476" s="27"/>
      <c r="TDG476" s="27"/>
      <c r="TDH476" s="27"/>
      <c r="TDI476" s="27"/>
      <c r="TDJ476" s="27"/>
      <c r="TDK476" s="27"/>
      <c r="TDL476" s="27"/>
      <c r="TDM476" s="27"/>
      <c r="TDN476" s="27"/>
      <c r="TDO476" s="27"/>
      <c r="TDP476" s="27"/>
      <c r="TDQ476" s="27"/>
      <c r="TDR476" s="27"/>
      <c r="TDS476" s="27"/>
      <c r="TDT476" s="27"/>
      <c r="TDU476" s="27"/>
      <c r="TDV476" s="27"/>
      <c r="TDW476" s="27"/>
      <c r="TDX476" s="27"/>
      <c r="TDY476" s="27"/>
      <c r="TDZ476" s="27"/>
      <c r="TEA476" s="27"/>
      <c r="TEB476" s="27"/>
      <c r="TEC476" s="27"/>
      <c r="TED476" s="27"/>
      <c r="TEE476" s="27"/>
      <c r="TEF476" s="27"/>
      <c r="TEG476" s="27"/>
      <c r="TEH476" s="27"/>
      <c r="TEI476" s="27"/>
      <c r="TEJ476" s="27"/>
      <c r="TEK476" s="27"/>
      <c r="TEL476" s="27"/>
      <c r="TEM476" s="27"/>
      <c r="TEN476" s="27"/>
      <c r="TEO476" s="27"/>
      <c r="TEP476" s="27"/>
      <c r="TEQ476" s="27"/>
      <c r="TER476" s="27"/>
      <c r="TES476" s="27"/>
      <c r="TET476" s="27"/>
      <c r="TEU476" s="27"/>
      <c r="TEV476" s="27"/>
      <c r="TEW476" s="27"/>
      <c r="TEX476" s="27"/>
      <c r="TEY476" s="27"/>
      <c r="TEZ476" s="27"/>
      <c r="TFA476" s="27"/>
      <c r="TFB476" s="27"/>
      <c r="TFC476" s="27"/>
      <c r="TFD476" s="27"/>
      <c r="TFE476" s="27"/>
      <c r="TFF476" s="27"/>
      <c r="TFG476" s="27"/>
      <c r="TFH476" s="27"/>
      <c r="TFI476" s="27"/>
      <c r="TFJ476" s="27"/>
      <c r="TFK476" s="27"/>
      <c r="TFL476" s="27"/>
      <c r="TFM476" s="27"/>
      <c r="TFN476" s="27"/>
      <c r="TFO476" s="27"/>
      <c r="TFP476" s="27"/>
      <c r="TFQ476" s="27"/>
      <c r="TFR476" s="27"/>
      <c r="TFS476" s="27"/>
      <c r="TFT476" s="27"/>
      <c r="TFU476" s="27"/>
      <c r="TFV476" s="27"/>
      <c r="TFW476" s="27"/>
      <c r="TFX476" s="27"/>
      <c r="TFY476" s="27"/>
      <c r="TFZ476" s="27"/>
      <c r="TGA476" s="27"/>
      <c r="TGB476" s="27"/>
      <c r="TGC476" s="27"/>
      <c r="TGD476" s="27"/>
      <c r="TGE476" s="27"/>
      <c r="TGF476" s="27"/>
      <c r="TGG476" s="27"/>
      <c r="TGH476" s="27"/>
      <c r="TGI476" s="27"/>
      <c r="TGJ476" s="27"/>
      <c r="TGK476" s="27"/>
      <c r="TGL476" s="27"/>
      <c r="TGM476" s="27"/>
      <c r="TGN476" s="27"/>
      <c r="TGO476" s="27"/>
      <c r="TGP476" s="27"/>
      <c r="TGQ476" s="27"/>
      <c r="TGR476" s="27"/>
      <c r="TGS476" s="27"/>
      <c r="TGT476" s="27"/>
      <c r="TGU476" s="27"/>
      <c r="TGV476" s="27"/>
      <c r="TGW476" s="27"/>
      <c r="TGX476" s="27"/>
      <c r="TGY476" s="27"/>
      <c r="TGZ476" s="27"/>
      <c r="THA476" s="27"/>
      <c r="THB476" s="27"/>
      <c r="THC476" s="27"/>
      <c r="THD476" s="27"/>
      <c r="THE476" s="27"/>
      <c r="THF476" s="27"/>
      <c r="THG476" s="27"/>
      <c r="THH476" s="27"/>
      <c r="THI476" s="27"/>
      <c r="THJ476" s="27"/>
      <c r="THK476" s="27"/>
      <c r="THL476" s="27"/>
      <c r="THM476" s="27"/>
      <c r="THN476" s="27"/>
      <c r="THO476" s="27"/>
      <c r="THP476" s="27"/>
      <c r="THQ476" s="27"/>
      <c r="THR476" s="27"/>
      <c r="THS476" s="27"/>
      <c r="THT476" s="27"/>
      <c r="THU476" s="27"/>
      <c r="THV476" s="27"/>
      <c r="THW476" s="27"/>
      <c r="THX476" s="27"/>
      <c r="THY476" s="27"/>
      <c r="THZ476" s="27"/>
      <c r="TIA476" s="27"/>
      <c r="TIB476" s="27"/>
      <c r="TIC476" s="27"/>
      <c r="TID476" s="27"/>
      <c r="TIE476" s="27"/>
      <c r="TIF476" s="27"/>
      <c r="TIG476" s="27"/>
      <c r="TIH476" s="27"/>
      <c r="TII476" s="27"/>
      <c r="TIJ476" s="27"/>
      <c r="TIK476" s="27"/>
      <c r="TIL476" s="27"/>
      <c r="TIM476" s="27"/>
      <c r="TIN476" s="27"/>
      <c r="TIO476" s="27"/>
      <c r="TIP476" s="27"/>
      <c r="TIQ476" s="27"/>
      <c r="TIR476" s="27"/>
      <c r="TIS476" s="27"/>
      <c r="TIT476" s="27"/>
      <c r="TIU476" s="27"/>
      <c r="TIV476" s="27"/>
      <c r="TIW476" s="27"/>
      <c r="TIX476" s="27"/>
      <c r="TIY476" s="27"/>
      <c r="TIZ476" s="27"/>
      <c r="TJA476" s="27"/>
      <c r="TJB476" s="27"/>
      <c r="TJC476" s="27"/>
      <c r="TJD476" s="27"/>
      <c r="TJE476" s="27"/>
      <c r="TJF476" s="27"/>
      <c r="TJG476" s="27"/>
      <c r="TJH476" s="27"/>
      <c r="TJI476" s="27"/>
      <c r="TJJ476" s="27"/>
      <c r="TJK476" s="27"/>
      <c r="TJL476" s="27"/>
      <c r="TJM476" s="27"/>
      <c r="TJN476" s="27"/>
      <c r="TJO476" s="27"/>
      <c r="TJP476" s="27"/>
      <c r="TJQ476" s="27"/>
      <c r="TJR476" s="27"/>
      <c r="TJS476" s="27"/>
      <c r="TJT476" s="27"/>
      <c r="TJU476" s="27"/>
      <c r="TJV476" s="27"/>
      <c r="TJW476" s="27"/>
      <c r="TJX476" s="27"/>
      <c r="TJY476" s="27"/>
      <c r="TJZ476" s="27"/>
      <c r="TKA476" s="27"/>
      <c r="TKB476" s="27"/>
      <c r="TKC476" s="27"/>
      <c r="TKD476" s="27"/>
      <c r="TKE476" s="27"/>
      <c r="TKF476" s="27"/>
      <c r="TKG476" s="27"/>
      <c r="TKH476" s="27"/>
      <c r="TKI476" s="27"/>
      <c r="TKJ476" s="27"/>
      <c r="TKK476" s="27"/>
      <c r="TKL476" s="27"/>
      <c r="TKM476" s="27"/>
      <c r="TKN476" s="27"/>
      <c r="TKO476" s="27"/>
      <c r="TKP476" s="27"/>
      <c r="TKQ476" s="27"/>
      <c r="TKR476" s="27"/>
      <c r="TKS476" s="27"/>
      <c r="TKT476" s="27"/>
      <c r="TKU476" s="27"/>
      <c r="TKV476" s="27"/>
      <c r="TKW476" s="27"/>
      <c r="TKX476" s="27"/>
      <c r="TKY476" s="27"/>
      <c r="TKZ476" s="27"/>
      <c r="TLA476" s="27"/>
      <c r="TLB476" s="27"/>
      <c r="TLC476" s="27"/>
      <c r="TLD476" s="27"/>
      <c r="TLE476" s="27"/>
      <c r="TLF476" s="27"/>
      <c r="TLG476" s="27"/>
      <c r="TLH476" s="27"/>
      <c r="TLI476" s="27"/>
      <c r="TLJ476" s="27"/>
      <c r="TLK476" s="27"/>
      <c r="TLL476" s="27"/>
      <c r="TLM476" s="27"/>
      <c r="TLN476" s="27"/>
      <c r="TLO476" s="27"/>
      <c r="TLP476" s="27"/>
      <c r="TLQ476" s="27"/>
      <c r="TLR476" s="27"/>
      <c r="TLS476" s="27"/>
      <c r="TLT476" s="27"/>
      <c r="TLU476" s="27"/>
      <c r="TLV476" s="27"/>
      <c r="TLW476" s="27"/>
      <c r="TLX476" s="27"/>
      <c r="TLY476" s="27"/>
      <c r="TLZ476" s="27"/>
      <c r="TMA476" s="27"/>
      <c r="TMB476" s="27"/>
      <c r="TMC476" s="27"/>
      <c r="TMD476" s="27"/>
      <c r="TME476" s="27"/>
      <c r="TMF476" s="27"/>
      <c r="TMG476" s="27"/>
      <c r="TMH476" s="27"/>
      <c r="TMI476" s="27"/>
      <c r="TMJ476" s="27"/>
      <c r="TMK476" s="27"/>
      <c r="TML476" s="27"/>
      <c r="TMM476" s="27"/>
      <c r="TMN476" s="27"/>
      <c r="TMO476" s="27"/>
      <c r="TMP476" s="27"/>
      <c r="TMQ476" s="27"/>
      <c r="TMR476" s="27"/>
      <c r="TMS476" s="27"/>
      <c r="TMT476" s="27"/>
      <c r="TMU476" s="27"/>
      <c r="TMV476" s="27"/>
      <c r="TMW476" s="27"/>
      <c r="TMX476" s="27"/>
      <c r="TMY476" s="27"/>
      <c r="TMZ476" s="27"/>
      <c r="TNA476" s="27"/>
      <c r="TNB476" s="27"/>
      <c r="TNC476" s="27"/>
      <c r="TND476" s="27"/>
      <c r="TNE476" s="27"/>
      <c r="TNF476" s="27"/>
      <c r="TNG476" s="27"/>
      <c r="TNH476" s="27"/>
      <c r="TNI476" s="27"/>
      <c r="TNJ476" s="27"/>
      <c r="TNK476" s="27"/>
      <c r="TNL476" s="27"/>
      <c r="TNM476" s="27"/>
      <c r="TNN476" s="27"/>
      <c r="TNO476" s="27"/>
      <c r="TNP476" s="27"/>
      <c r="TNQ476" s="27"/>
      <c r="TNR476" s="27"/>
      <c r="TNS476" s="27"/>
      <c r="TNT476" s="27"/>
      <c r="TNU476" s="27"/>
      <c r="TNV476" s="27"/>
      <c r="TNW476" s="27"/>
      <c r="TNX476" s="27"/>
      <c r="TNY476" s="27"/>
      <c r="TNZ476" s="27"/>
      <c r="TOA476" s="27"/>
      <c r="TOB476" s="27"/>
      <c r="TOC476" s="27"/>
      <c r="TOD476" s="27"/>
      <c r="TOE476" s="27"/>
      <c r="TOF476" s="27"/>
      <c r="TOG476" s="27"/>
      <c r="TOH476" s="27"/>
      <c r="TOI476" s="27"/>
      <c r="TOJ476" s="27"/>
      <c r="TOK476" s="27"/>
      <c r="TOL476" s="27"/>
      <c r="TOM476" s="27"/>
      <c r="TON476" s="27"/>
      <c r="TOO476" s="27"/>
      <c r="TOP476" s="27"/>
      <c r="TOQ476" s="27"/>
      <c r="TOR476" s="27"/>
      <c r="TOS476" s="27"/>
      <c r="TOT476" s="27"/>
      <c r="TOU476" s="27"/>
      <c r="TOV476" s="27"/>
      <c r="TOW476" s="27"/>
      <c r="TOX476" s="27"/>
      <c r="TOY476" s="27"/>
      <c r="TOZ476" s="27"/>
      <c r="TPA476" s="27"/>
      <c r="TPB476" s="27"/>
      <c r="TPC476" s="27"/>
      <c r="TPD476" s="27"/>
      <c r="TPE476" s="27"/>
      <c r="TPF476" s="27"/>
      <c r="TPG476" s="27"/>
      <c r="TPH476" s="27"/>
      <c r="TPI476" s="27"/>
      <c r="TPJ476" s="27"/>
      <c r="TPK476" s="27"/>
      <c r="TPL476" s="27"/>
      <c r="TPM476" s="27"/>
      <c r="TPN476" s="27"/>
      <c r="TPO476" s="27"/>
      <c r="TPP476" s="27"/>
      <c r="TPQ476" s="27"/>
      <c r="TPR476" s="27"/>
      <c r="TPS476" s="27"/>
      <c r="TPT476" s="27"/>
      <c r="TPU476" s="27"/>
      <c r="TPV476" s="27"/>
      <c r="TPW476" s="27"/>
      <c r="TPX476" s="27"/>
      <c r="TPY476" s="27"/>
      <c r="TPZ476" s="27"/>
      <c r="TQA476" s="27"/>
      <c r="TQB476" s="27"/>
      <c r="TQC476" s="27"/>
      <c r="TQD476" s="27"/>
      <c r="TQE476" s="27"/>
      <c r="TQF476" s="27"/>
      <c r="TQG476" s="27"/>
      <c r="TQH476" s="27"/>
      <c r="TQI476" s="27"/>
      <c r="TQJ476" s="27"/>
      <c r="TQK476" s="27"/>
      <c r="TQL476" s="27"/>
      <c r="TQM476" s="27"/>
      <c r="TQN476" s="27"/>
      <c r="TQO476" s="27"/>
      <c r="TQP476" s="27"/>
      <c r="TQQ476" s="27"/>
      <c r="TQR476" s="27"/>
      <c r="TQS476" s="27"/>
      <c r="TQT476" s="27"/>
      <c r="TQU476" s="27"/>
      <c r="TQV476" s="27"/>
      <c r="TQW476" s="27"/>
      <c r="TQX476" s="27"/>
      <c r="TQY476" s="27"/>
      <c r="TQZ476" s="27"/>
      <c r="TRA476" s="27"/>
      <c r="TRB476" s="27"/>
      <c r="TRC476" s="27"/>
      <c r="TRD476" s="27"/>
      <c r="TRE476" s="27"/>
      <c r="TRF476" s="27"/>
      <c r="TRG476" s="27"/>
      <c r="TRH476" s="27"/>
      <c r="TRI476" s="27"/>
      <c r="TRJ476" s="27"/>
      <c r="TRK476" s="27"/>
      <c r="TRL476" s="27"/>
      <c r="TRM476" s="27"/>
      <c r="TRN476" s="27"/>
      <c r="TRO476" s="27"/>
      <c r="TRP476" s="27"/>
      <c r="TRQ476" s="27"/>
      <c r="TRR476" s="27"/>
      <c r="TRS476" s="27"/>
      <c r="TRT476" s="27"/>
      <c r="TRU476" s="27"/>
      <c r="TRV476" s="27"/>
      <c r="TRW476" s="27"/>
      <c r="TRX476" s="27"/>
      <c r="TRY476" s="27"/>
      <c r="TRZ476" s="27"/>
      <c r="TSA476" s="27"/>
      <c r="TSB476" s="27"/>
      <c r="TSC476" s="27"/>
      <c r="TSD476" s="27"/>
      <c r="TSE476" s="27"/>
      <c r="TSF476" s="27"/>
      <c r="TSG476" s="27"/>
      <c r="TSH476" s="27"/>
      <c r="TSI476" s="27"/>
      <c r="TSJ476" s="27"/>
      <c r="TSK476" s="27"/>
      <c r="TSL476" s="27"/>
      <c r="TSM476" s="27"/>
      <c r="TSN476" s="27"/>
      <c r="TSO476" s="27"/>
      <c r="TSP476" s="27"/>
      <c r="TSQ476" s="27"/>
      <c r="TSR476" s="27"/>
      <c r="TSS476" s="27"/>
      <c r="TST476" s="27"/>
      <c r="TSU476" s="27"/>
      <c r="TSV476" s="27"/>
      <c r="TSW476" s="27"/>
      <c r="TSX476" s="27"/>
      <c r="TSY476" s="27"/>
      <c r="TSZ476" s="27"/>
      <c r="TTA476" s="27"/>
      <c r="TTB476" s="27"/>
      <c r="TTC476" s="27"/>
      <c r="TTD476" s="27"/>
      <c r="TTE476" s="27"/>
      <c r="TTF476" s="27"/>
      <c r="TTG476" s="27"/>
      <c r="TTH476" s="27"/>
      <c r="TTI476" s="27"/>
      <c r="TTJ476" s="27"/>
      <c r="TTK476" s="27"/>
      <c r="TTL476" s="27"/>
      <c r="TTM476" s="27"/>
      <c r="TTN476" s="27"/>
      <c r="TTO476" s="27"/>
      <c r="TTP476" s="27"/>
      <c r="TTQ476" s="27"/>
      <c r="TTR476" s="27"/>
      <c r="TTS476" s="27"/>
      <c r="TTT476" s="27"/>
      <c r="TTU476" s="27"/>
      <c r="TTV476" s="27"/>
      <c r="TTW476" s="27"/>
      <c r="TTX476" s="27"/>
      <c r="TTY476" s="27"/>
      <c r="TTZ476" s="27"/>
      <c r="TUA476" s="27"/>
      <c r="TUB476" s="27"/>
      <c r="TUC476" s="27"/>
      <c r="TUD476" s="27"/>
      <c r="TUE476" s="27"/>
      <c r="TUF476" s="27"/>
      <c r="TUG476" s="27"/>
      <c r="TUH476" s="27"/>
      <c r="TUI476" s="27"/>
      <c r="TUJ476" s="27"/>
      <c r="TUK476" s="27"/>
      <c r="TUL476" s="27"/>
      <c r="TUM476" s="27"/>
      <c r="TUN476" s="27"/>
      <c r="TUO476" s="27"/>
      <c r="TUP476" s="27"/>
      <c r="TUQ476" s="27"/>
      <c r="TUR476" s="27"/>
      <c r="TUS476" s="27"/>
      <c r="TUT476" s="27"/>
      <c r="TUU476" s="27"/>
      <c r="TUV476" s="27"/>
      <c r="TUW476" s="27"/>
      <c r="TUX476" s="27"/>
      <c r="TUY476" s="27"/>
      <c r="TUZ476" s="27"/>
      <c r="TVA476" s="27"/>
      <c r="TVB476" s="27"/>
      <c r="TVC476" s="27"/>
      <c r="TVD476" s="27"/>
      <c r="TVE476" s="27"/>
      <c r="TVF476" s="27"/>
      <c r="TVG476" s="27"/>
      <c r="TVH476" s="27"/>
      <c r="TVI476" s="27"/>
      <c r="TVJ476" s="27"/>
      <c r="TVK476" s="27"/>
      <c r="TVL476" s="27"/>
      <c r="TVM476" s="27"/>
      <c r="TVN476" s="27"/>
      <c r="TVO476" s="27"/>
      <c r="TVP476" s="27"/>
      <c r="TVQ476" s="27"/>
      <c r="TVR476" s="27"/>
      <c r="TVS476" s="27"/>
      <c r="TVT476" s="27"/>
      <c r="TVU476" s="27"/>
      <c r="TVV476" s="27"/>
      <c r="TVW476" s="27"/>
      <c r="TVX476" s="27"/>
      <c r="TVY476" s="27"/>
      <c r="TVZ476" s="27"/>
      <c r="TWA476" s="27"/>
      <c r="TWB476" s="27"/>
      <c r="TWC476" s="27"/>
      <c r="TWD476" s="27"/>
      <c r="TWE476" s="27"/>
      <c r="TWF476" s="27"/>
      <c r="TWG476" s="27"/>
      <c r="TWH476" s="27"/>
      <c r="TWI476" s="27"/>
      <c r="TWJ476" s="27"/>
      <c r="TWK476" s="27"/>
      <c r="TWL476" s="27"/>
      <c r="TWM476" s="27"/>
      <c r="TWN476" s="27"/>
      <c r="TWO476" s="27"/>
      <c r="TWP476" s="27"/>
      <c r="TWQ476" s="27"/>
      <c r="TWR476" s="27"/>
      <c r="TWS476" s="27"/>
      <c r="TWT476" s="27"/>
      <c r="TWU476" s="27"/>
      <c r="TWV476" s="27"/>
      <c r="TWW476" s="27"/>
      <c r="TWX476" s="27"/>
      <c r="TWY476" s="27"/>
      <c r="TWZ476" s="27"/>
      <c r="TXA476" s="27"/>
      <c r="TXB476" s="27"/>
      <c r="TXC476" s="27"/>
      <c r="TXD476" s="27"/>
      <c r="TXE476" s="27"/>
      <c r="TXF476" s="27"/>
      <c r="TXG476" s="27"/>
      <c r="TXH476" s="27"/>
      <c r="TXI476" s="27"/>
      <c r="TXJ476" s="27"/>
      <c r="TXK476" s="27"/>
      <c r="TXL476" s="27"/>
      <c r="TXM476" s="27"/>
      <c r="TXN476" s="27"/>
      <c r="TXO476" s="27"/>
      <c r="TXP476" s="27"/>
      <c r="TXQ476" s="27"/>
      <c r="TXR476" s="27"/>
      <c r="TXS476" s="27"/>
      <c r="TXT476" s="27"/>
      <c r="TXU476" s="27"/>
      <c r="TXV476" s="27"/>
      <c r="TXW476" s="27"/>
      <c r="TXX476" s="27"/>
      <c r="TXY476" s="27"/>
      <c r="TXZ476" s="27"/>
      <c r="TYA476" s="27"/>
      <c r="TYB476" s="27"/>
      <c r="TYC476" s="27"/>
      <c r="TYD476" s="27"/>
      <c r="TYE476" s="27"/>
      <c r="TYF476" s="27"/>
      <c r="TYG476" s="27"/>
      <c r="TYH476" s="27"/>
      <c r="TYI476" s="27"/>
      <c r="TYJ476" s="27"/>
      <c r="TYK476" s="27"/>
      <c r="TYL476" s="27"/>
      <c r="TYM476" s="27"/>
      <c r="TYN476" s="27"/>
      <c r="TYO476" s="27"/>
      <c r="TYP476" s="27"/>
      <c r="TYQ476" s="27"/>
      <c r="TYR476" s="27"/>
      <c r="TYS476" s="27"/>
      <c r="TYT476" s="27"/>
      <c r="TYU476" s="27"/>
      <c r="TYV476" s="27"/>
      <c r="TYW476" s="27"/>
      <c r="TYX476" s="27"/>
      <c r="TYY476" s="27"/>
      <c r="TYZ476" s="27"/>
      <c r="TZA476" s="27"/>
      <c r="TZB476" s="27"/>
      <c r="TZC476" s="27"/>
      <c r="TZD476" s="27"/>
      <c r="TZE476" s="27"/>
      <c r="TZF476" s="27"/>
      <c r="TZG476" s="27"/>
      <c r="TZH476" s="27"/>
      <c r="TZI476" s="27"/>
      <c r="TZJ476" s="27"/>
      <c r="TZK476" s="27"/>
      <c r="TZL476" s="27"/>
      <c r="TZM476" s="27"/>
      <c r="TZN476" s="27"/>
      <c r="TZO476" s="27"/>
      <c r="TZP476" s="27"/>
      <c r="TZQ476" s="27"/>
      <c r="TZR476" s="27"/>
      <c r="TZS476" s="27"/>
      <c r="TZT476" s="27"/>
      <c r="TZU476" s="27"/>
      <c r="TZV476" s="27"/>
      <c r="TZW476" s="27"/>
      <c r="TZX476" s="27"/>
      <c r="TZY476" s="27"/>
      <c r="TZZ476" s="27"/>
      <c r="UAA476" s="27"/>
      <c r="UAB476" s="27"/>
      <c r="UAC476" s="27"/>
      <c r="UAD476" s="27"/>
      <c r="UAE476" s="27"/>
      <c r="UAF476" s="27"/>
      <c r="UAG476" s="27"/>
      <c r="UAH476" s="27"/>
      <c r="UAI476" s="27"/>
      <c r="UAJ476" s="27"/>
      <c r="UAK476" s="27"/>
      <c r="UAL476" s="27"/>
      <c r="UAM476" s="27"/>
      <c r="UAN476" s="27"/>
      <c r="UAO476" s="27"/>
      <c r="UAP476" s="27"/>
      <c r="UAQ476" s="27"/>
      <c r="UAR476" s="27"/>
      <c r="UAS476" s="27"/>
      <c r="UAT476" s="27"/>
      <c r="UAU476" s="27"/>
      <c r="UAV476" s="27"/>
      <c r="UAW476" s="27"/>
      <c r="UAX476" s="27"/>
      <c r="UAY476" s="27"/>
      <c r="UAZ476" s="27"/>
      <c r="UBA476" s="27"/>
      <c r="UBB476" s="27"/>
      <c r="UBC476" s="27"/>
      <c r="UBD476" s="27"/>
      <c r="UBE476" s="27"/>
      <c r="UBF476" s="27"/>
      <c r="UBG476" s="27"/>
      <c r="UBH476" s="27"/>
      <c r="UBI476" s="27"/>
      <c r="UBJ476" s="27"/>
      <c r="UBK476" s="27"/>
      <c r="UBL476" s="27"/>
      <c r="UBM476" s="27"/>
      <c r="UBN476" s="27"/>
      <c r="UBO476" s="27"/>
      <c r="UBP476" s="27"/>
      <c r="UBQ476" s="27"/>
      <c r="UBR476" s="27"/>
      <c r="UBS476" s="27"/>
      <c r="UBT476" s="27"/>
      <c r="UBU476" s="27"/>
      <c r="UBV476" s="27"/>
      <c r="UBW476" s="27"/>
      <c r="UBX476" s="27"/>
      <c r="UBY476" s="27"/>
      <c r="UBZ476" s="27"/>
      <c r="UCA476" s="27"/>
      <c r="UCB476" s="27"/>
      <c r="UCC476" s="27"/>
      <c r="UCD476" s="27"/>
      <c r="UCE476" s="27"/>
      <c r="UCF476" s="27"/>
      <c r="UCG476" s="27"/>
      <c r="UCH476" s="27"/>
      <c r="UCI476" s="27"/>
      <c r="UCJ476" s="27"/>
      <c r="UCK476" s="27"/>
      <c r="UCL476" s="27"/>
      <c r="UCM476" s="27"/>
      <c r="UCN476" s="27"/>
      <c r="UCO476" s="27"/>
      <c r="UCP476" s="27"/>
      <c r="UCQ476" s="27"/>
      <c r="UCR476" s="27"/>
      <c r="UCS476" s="27"/>
      <c r="UCT476" s="27"/>
      <c r="UCU476" s="27"/>
      <c r="UCV476" s="27"/>
      <c r="UCW476" s="27"/>
      <c r="UCX476" s="27"/>
      <c r="UCY476" s="27"/>
      <c r="UCZ476" s="27"/>
      <c r="UDA476" s="27"/>
      <c r="UDB476" s="27"/>
      <c r="UDC476" s="27"/>
      <c r="UDD476" s="27"/>
      <c r="UDE476" s="27"/>
      <c r="UDF476" s="27"/>
      <c r="UDG476" s="27"/>
      <c r="UDH476" s="27"/>
      <c r="UDI476" s="27"/>
      <c r="UDJ476" s="27"/>
      <c r="UDK476" s="27"/>
      <c r="UDL476" s="27"/>
      <c r="UDM476" s="27"/>
      <c r="UDN476" s="27"/>
      <c r="UDO476" s="27"/>
      <c r="UDP476" s="27"/>
      <c r="UDQ476" s="27"/>
      <c r="UDR476" s="27"/>
      <c r="UDS476" s="27"/>
      <c r="UDT476" s="27"/>
      <c r="UDU476" s="27"/>
      <c r="UDV476" s="27"/>
      <c r="UDW476" s="27"/>
      <c r="UDX476" s="27"/>
      <c r="UDY476" s="27"/>
      <c r="UDZ476" s="27"/>
      <c r="UEA476" s="27"/>
      <c r="UEB476" s="27"/>
      <c r="UEC476" s="27"/>
      <c r="UED476" s="27"/>
      <c r="UEE476" s="27"/>
      <c r="UEF476" s="27"/>
      <c r="UEG476" s="27"/>
      <c r="UEH476" s="27"/>
      <c r="UEI476" s="27"/>
      <c r="UEJ476" s="27"/>
      <c r="UEK476" s="27"/>
      <c r="UEL476" s="27"/>
      <c r="UEM476" s="27"/>
      <c r="UEN476" s="27"/>
      <c r="UEO476" s="27"/>
      <c r="UEP476" s="27"/>
      <c r="UEQ476" s="27"/>
      <c r="UER476" s="27"/>
      <c r="UES476" s="27"/>
      <c r="UET476" s="27"/>
      <c r="UEU476" s="27"/>
      <c r="UEV476" s="27"/>
      <c r="UEW476" s="27"/>
      <c r="UEX476" s="27"/>
      <c r="UEY476" s="27"/>
      <c r="UEZ476" s="27"/>
      <c r="UFA476" s="27"/>
      <c r="UFB476" s="27"/>
      <c r="UFC476" s="27"/>
      <c r="UFD476" s="27"/>
      <c r="UFE476" s="27"/>
      <c r="UFF476" s="27"/>
      <c r="UFG476" s="27"/>
      <c r="UFH476" s="27"/>
      <c r="UFI476" s="27"/>
      <c r="UFJ476" s="27"/>
      <c r="UFK476" s="27"/>
      <c r="UFL476" s="27"/>
      <c r="UFM476" s="27"/>
      <c r="UFN476" s="27"/>
      <c r="UFO476" s="27"/>
      <c r="UFP476" s="27"/>
      <c r="UFQ476" s="27"/>
      <c r="UFR476" s="27"/>
      <c r="UFS476" s="27"/>
      <c r="UFT476" s="27"/>
      <c r="UFU476" s="27"/>
      <c r="UFV476" s="27"/>
      <c r="UFW476" s="27"/>
      <c r="UFX476" s="27"/>
      <c r="UFY476" s="27"/>
      <c r="UFZ476" s="27"/>
      <c r="UGA476" s="27"/>
      <c r="UGB476" s="27"/>
      <c r="UGC476" s="27"/>
      <c r="UGD476" s="27"/>
      <c r="UGE476" s="27"/>
      <c r="UGF476" s="27"/>
      <c r="UGG476" s="27"/>
      <c r="UGH476" s="27"/>
      <c r="UGI476" s="27"/>
      <c r="UGJ476" s="27"/>
      <c r="UGK476" s="27"/>
      <c r="UGL476" s="27"/>
      <c r="UGM476" s="27"/>
      <c r="UGN476" s="27"/>
      <c r="UGO476" s="27"/>
      <c r="UGP476" s="27"/>
      <c r="UGQ476" s="27"/>
      <c r="UGR476" s="27"/>
      <c r="UGS476" s="27"/>
      <c r="UGT476" s="27"/>
      <c r="UGU476" s="27"/>
      <c r="UGV476" s="27"/>
      <c r="UGW476" s="27"/>
      <c r="UGX476" s="27"/>
      <c r="UGY476" s="27"/>
      <c r="UGZ476" s="27"/>
      <c r="UHA476" s="27"/>
      <c r="UHB476" s="27"/>
      <c r="UHC476" s="27"/>
      <c r="UHD476" s="27"/>
      <c r="UHE476" s="27"/>
      <c r="UHF476" s="27"/>
      <c r="UHG476" s="27"/>
      <c r="UHH476" s="27"/>
      <c r="UHI476" s="27"/>
      <c r="UHJ476" s="27"/>
      <c r="UHK476" s="27"/>
      <c r="UHL476" s="27"/>
      <c r="UHM476" s="27"/>
      <c r="UHN476" s="27"/>
      <c r="UHO476" s="27"/>
      <c r="UHP476" s="27"/>
      <c r="UHQ476" s="27"/>
      <c r="UHR476" s="27"/>
      <c r="UHS476" s="27"/>
      <c r="UHT476" s="27"/>
      <c r="UHU476" s="27"/>
      <c r="UHV476" s="27"/>
      <c r="UHW476" s="27"/>
      <c r="UHX476" s="27"/>
      <c r="UHY476" s="27"/>
      <c r="UHZ476" s="27"/>
      <c r="UIA476" s="27"/>
      <c r="UIB476" s="27"/>
      <c r="UIC476" s="27"/>
      <c r="UID476" s="27"/>
      <c r="UIE476" s="27"/>
      <c r="UIF476" s="27"/>
      <c r="UIG476" s="27"/>
      <c r="UIH476" s="27"/>
      <c r="UII476" s="27"/>
      <c r="UIJ476" s="27"/>
      <c r="UIK476" s="27"/>
      <c r="UIL476" s="27"/>
      <c r="UIM476" s="27"/>
      <c r="UIN476" s="27"/>
      <c r="UIO476" s="27"/>
      <c r="UIP476" s="27"/>
      <c r="UIQ476" s="27"/>
      <c r="UIR476" s="27"/>
      <c r="UIS476" s="27"/>
      <c r="UIT476" s="27"/>
      <c r="UIU476" s="27"/>
      <c r="UIV476" s="27"/>
      <c r="UIW476" s="27"/>
      <c r="UIX476" s="27"/>
      <c r="UIY476" s="27"/>
      <c r="UIZ476" s="27"/>
      <c r="UJA476" s="27"/>
      <c r="UJB476" s="27"/>
      <c r="UJC476" s="27"/>
      <c r="UJD476" s="27"/>
      <c r="UJE476" s="27"/>
      <c r="UJF476" s="27"/>
      <c r="UJG476" s="27"/>
      <c r="UJH476" s="27"/>
      <c r="UJI476" s="27"/>
      <c r="UJJ476" s="27"/>
      <c r="UJK476" s="27"/>
      <c r="UJL476" s="27"/>
      <c r="UJM476" s="27"/>
      <c r="UJN476" s="27"/>
      <c r="UJO476" s="27"/>
      <c r="UJP476" s="27"/>
      <c r="UJQ476" s="27"/>
      <c r="UJR476" s="27"/>
      <c r="UJS476" s="27"/>
      <c r="UJT476" s="27"/>
      <c r="UJU476" s="27"/>
      <c r="UJV476" s="27"/>
      <c r="UJW476" s="27"/>
      <c r="UJX476" s="27"/>
      <c r="UJY476" s="27"/>
      <c r="UJZ476" s="27"/>
      <c r="UKA476" s="27"/>
      <c r="UKB476" s="27"/>
      <c r="UKC476" s="27"/>
      <c r="UKD476" s="27"/>
      <c r="UKE476" s="27"/>
      <c r="UKF476" s="27"/>
      <c r="UKG476" s="27"/>
      <c r="UKH476" s="27"/>
      <c r="UKI476" s="27"/>
      <c r="UKJ476" s="27"/>
      <c r="UKK476" s="27"/>
      <c r="UKL476" s="27"/>
      <c r="UKM476" s="27"/>
      <c r="UKN476" s="27"/>
      <c r="UKO476" s="27"/>
      <c r="UKP476" s="27"/>
      <c r="UKQ476" s="27"/>
      <c r="UKR476" s="27"/>
      <c r="UKS476" s="27"/>
      <c r="UKT476" s="27"/>
      <c r="UKU476" s="27"/>
      <c r="UKV476" s="27"/>
      <c r="UKW476" s="27"/>
      <c r="UKX476" s="27"/>
      <c r="UKY476" s="27"/>
      <c r="UKZ476" s="27"/>
      <c r="ULA476" s="27"/>
      <c r="ULB476" s="27"/>
      <c r="ULC476" s="27"/>
      <c r="ULD476" s="27"/>
      <c r="ULE476" s="27"/>
      <c r="ULF476" s="27"/>
      <c r="ULG476" s="27"/>
      <c r="ULH476" s="27"/>
      <c r="ULI476" s="27"/>
      <c r="ULJ476" s="27"/>
      <c r="ULK476" s="27"/>
      <c r="ULL476" s="27"/>
      <c r="ULM476" s="27"/>
      <c r="ULN476" s="27"/>
      <c r="ULO476" s="27"/>
      <c r="ULP476" s="27"/>
      <c r="ULQ476" s="27"/>
      <c r="ULR476" s="27"/>
      <c r="ULS476" s="27"/>
      <c r="ULT476" s="27"/>
      <c r="ULU476" s="27"/>
      <c r="ULV476" s="27"/>
      <c r="ULW476" s="27"/>
      <c r="ULX476" s="27"/>
      <c r="ULY476" s="27"/>
      <c r="ULZ476" s="27"/>
      <c r="UMA476" s="27"/>
      <c r="UMB476" s="27"/>
      <c r="UMC476" s="27"/>
      <c r="UMD476" s="27"/>
      <c r="UME476" s="27"/>
      <c r="UMF476" s="27"/>
      <c r="UMG476" s="27"/>
      <c r="UMH476" s="27"/>
      <c r="UMI476" s="27"/>
      <c r="UMJ476" s="27"/>
      <c r="UMK476" s="27"/>
      <c r="UML476" s="27"/>
      <c r="UMM476" s="27"/>
      <c r="UMN476" s="27"/>
      <c r="UMO476" s="27"/>
      <c r="UMP476" s="27"/>
      <c r="UMQ476" s="27"/>
      <c r="UMR476" s="27"/>
      <c r="UMS476" s="27"/>
      <c r="UMT476" s="27"/>
      <c r="UMU476" s="27"/>
      <c r="UMV476" s="27"/>
      <c r="UMW476" s="27"/>
      <c r="UMX476" s="27"/>
      <c r="UMY476" s="27"/>
      <c r="UMZ476" s="27"/>
      <c r="UNA476" s="27"/>
      <c r="UNB476" s="27"/>
      <c r="UNC476" s="27"/>
      <c r="UND476" s="27"/>
      <c r="UNE476" s="27"/>
      <c r="UNF476" s="27"/>
      <c r="UNG476" s="27"/>
      <c r="UNH476" s="27"/>
      <c r="UNI476" s="27"/>
      <c r="UNJ476" s="27"/>
      <c r="UNK476" s="27"/>
      <c r="UNL476" s="27"/>
      <c r="UNM476" s="27"/>
      <c r="UNN476" s="27"/>
      <c r="UNO476" s="27"/>
      <c r="UNP476" s="27"/>
      <c r="UNQ476" s="27"/>
      <c r="UNR476" s="27"/>
      <c r="UNS476" s="27"/>
      <c r="UNT476" s="27"/>
      <c r="UNU476" s="27"/>
      <c r="UNV476" s="27"/>
      <c r="UNW476" s="27"/>
      <c r="UNX476" s="27"/>
      <c r="UNY476" s="27"/>
      <c r="UNZ476" s="27"/>
      <c r="UOA476" s="27"/>
      <c r="UOB476" s="27"/>
      <c r="UOC476" s="27"/>
      <c r="UOD476" s="27"/>
      <c r="UOE476" s="27"/>
      <c r="UOF476" s="27"/>
      <c r="UOG476" s="27"/>
      <c r="UOH476" s="27"/>
      <c r="UOI476" s="27"/>
      <c r="UOJ476" s="27"/>
      <c r="UOK476" s="27"/>
      <c r="UOL476" s="27"/>
      <c r="UOM476" s="27"/>
      <c r="UON476" s="27"/>
      <c r="UOO476" s="27"/>
      <c r="UOP476" s="27"/>
      <c r="UOQ476" s="27"/>
      <c r="UOR476" s="27"/>
      <c r="UOS476" s="27"/>
      <c r="UOT476" s="27"/>
      <c r="UOU476" s="27"/>
      <c r="UOV476" s="27"/>
      <c r="UOW476" s="27"/>
      <c r="UOX476" s="27"/>
      <c r="UOY476" s="27"/>
      <c r="UOZ476" s="27"/>
      <c r="UPA476" s="27"/>
      <c r="UPB476" s="27"/>
      <c r="UPC476" s="27"/>
      <c r="UPD476" s="27"/>
      <c r="UPE476" s="27"/>
      <c r="UPF476" s="27"/>
      <c r="UPG476" s="27"/>
      <c r="UPH476" s="27"/>
      <c r="UPI476" s="27"/>
      <c r="UPJ476" s="27"/>
      <c r="UPK476" s="27"/>
      <c r="UPL476" s="27"/>
      <c r="UPM476" s="27"/>
      <c r="UPN476" s="27"/>
      <c r="UPO476" s="27"/>
      <c r="UPP476" s="27"/>
      <c r="UPQ476" s="27"/>
      <c r="UPR476" s="27"/>
      <c r="UPS476" s="27"/>
      <c r="UPT476" s="27"/>
      <c r="UPU476" s="27"/>
      <c r="UPV476" s="27"/>
      <c r="UPW476" s="27"/>
      <c r="UPX476" s="27"/>
      <c r="UPY476" s="27"/>
      <c r="UPZ476" s="27"/>
      <c r="UQA476" s="27"/>
      <c r="UQB476" s="27"/>
      <c r="UQC476" s="27"/>
      <c r="UQD476" s="27"/>
      <c r="UQE476" s="27"/>
      <c r="UQF476" s="27"/>
      <c r="UQG476" s="27"/>
      <c r="UQH476" s="27"/>
      <c r="UQI476" s="27"/>
      <c r="UQJ476" s="27"/>
      <c r="UQK476" s="27"/>
      <c r="UQL476" s="27"/>
      <c r="UQM476" s="27"/>
      <c r="UQN476" s="27"/>
      <c r="UQO476" s="27"/>
      <c r="UQP476" s="27"/>
      <c r="UQQ476" s="27"/>
      <c r="UQR476" s="27"/>
      <c r="UQS476" s="27"/>
      <c r="UQT476" s="27"/>
      <c r="UQU476" s="27"/>
      <c r="UQV476" s="27"/>
      <c r="UQW476" s="27"/>
      <c r="UQX476" s="27"/>
      <c r="UQY476" s="27"/>
      <c r="UQZ476" s="27"/>
      <c r="URA476" s="27"/>
      <c r="URB476" s="27"/>
      <c r="URC476" s="27"/>
      <c r="URD476" s="27"/>
      <c r="URE476" s="27"/>
      <c r="URF476" s="27"/>
      <c r="URG476" s="27"/>
      <c r="URH476" s="27"/>
      <c r="URI476" s="27"/>
      <c r="URJ476" s="27"/>
      <c r="URK476" s="27"/>
      <c r="URL476" s="27"/>
      <c r="URM476" s="27"/>
      <c r="URN476" s="27"/>
      <c r="URO476" s="27"/>
      <c r="URP476" s="27"/>
      <c r="URQ476" s="27"/>
      <c r="URR476" s="27"/>
      <c r="URS476" s="27"/>
      <c r="URT476" s="27"/>
      <c r="URU476" s="27"/>
      <c r="URV476" s="27"/>
      <c r="URW476" s="27"/>
      <c r="URX476" s="27"/>
      <c r="URY476" s="27"/>
      <c r="URZ476" s="27"/>
      <c r="USA476" s="27"/>
      <c r="USB476" s="27"/>
      <c r="USC476" s="27"/>
      <c r="USD476" s="27"/>
      <c r="USE476" s="27"/>
      <c r="USF476" s="27"/>
      <c r="USG476" s="27"/>
      <c r="USH476" s="27"/>
      <c r="USI476" s="27"/>
      <c r="USJ476" s="27"/>
      <c r="USK476" s="27"/>
      <c r="USL476" s="27"/>
      <c r="USM476" s="27"/>
      <c r="USN476" s="27"/>
      <c r="USO476" s="27"/>
      <c r="USP476" s="27"/>
      <c r="USQ476" s="27"/>
      <c r="USR476" s="27"/>
      <c r="USS476" s="27"/>
      <c r="UST476" s="27"/>
      <c r="USU476" s="27"/>
      <c r="USV476" s="27"/>
      <c r="USW476" s="27"/>
      <c r="USX476" s="27"/>
      <c r="USY476" s="27"/>
      <c r="USZ476" s="27"/>
      <c r="UTA476" s="27"/>
      <c r="UTB476" s="27"/>
      <c r="UTC476" s="27"/>
      <c r="UTD476" s="27"/>
      <c r="UTE476" s="27"/>
      <c r="UTF476" s="27"/>
      <c r="UTG476" s="27"/>
      <c r="UTH476" s="27"/>
      <c r="UTI476" s="27"/>
      <c r="UTJ476" s="27"/>
      <c r="UTK476" s="27"/>
      <c r="UTL476" s="27"/>
      <c r="UTM476" s="27"/>
      <c r="UTN476" s="27"/>
      <c r="UTO476" s="27"/>
      <c r="UTP476" s="27"/>
      <c r="UTQ476" s="27"/>
      <c r="UTR476" s="27"/>
      <c r="UTS476" s="27"/>
      <c r="UTT476" s="27"/>
      <c r="UTU476" s="27"/>
      <c r="UTV476" s="27"/>
      <c r="UTW476" s="27"/>
      <c r="UTX476" s="27"/>
      <c r="UTY476" s="27"/>
      <c r="UTZ476" s="27"/>
      <c r="UUA476" s="27"/>
      <c r="UUB476" s="27"/>
      <c r="UUC476" s="27"/>
      <c r="UUD476" s="27"/>
      <c r="UUE476" s="27"/>
      <c r="UUF476" s="27"/>
      <c r="UUG476" s="27"/>
      <c r="UUH476" s="27"/>
      <c r="UUI476" s="27"/>
      <c r="UUJ476" s="27"/>
      <c r="UUK476" s="27"/>
      <c r="UUL476" s="27"/>
      <c r="UUM476" s="27"/>
      <c r="UUN476" s="27"/>
      <c r="UUO476" s="27"/>
      <c r="UUP476" s="27"/>
      <c r="UUQ476" s="27"/>
      <c r="UUR476" s="27"/>
      <c r="UUS476" s="27"/>
      <c r="UUT476" s="27"/>
      <c r="UUU476" s="27"/>
      <c r="UUV476" s="27"/>
      <c r="UUW476" s="27"/>
      <c r="UUX476" s="27"/>
      <c r="UUY476" s="27"/>
      <c r="UUZ476" s="27"/>
      <c r="UVA476" s="27"/>
      <c r="UVB476" s="27"/>
      <c r="UVC476" s="27"/>
      <c r="UVD476" s="27"/>
      <c r="UVE476" s="27"/>
      <c r="UVF476" s="27"/>
      <c r="UVG476" s="27"/>
      <c r="UVH476" s="27"/>
      <c r="UVI476" s="27"/>
      <c r="UVJ476" s="27"/>
      <c r="UVK476" s="27"/>
      <c r="UVL476" s="27"/>
      <c r="UVM476" s="27"/>
      <c r="UVN476" s="27"/>
      <c r="UVO476" s="27"/>
      <c r="UVP476" s="27"/>
      <c r="UVQ476" s="27"/>
      <c r="UVR476" s="27"/>
      <c r="UVS476" s="27"/>
      <c r="UVT476" s="27"/>
      <c r="UVU476" s="27"/>
      <c r="UVV476" s="27"/>
      <c r="UVW476" s="27"/>
      <c r="UVX476" s="27"/>
      <c r="UVY476" s="27"/>
      <c r="UVZ476" s="27"/>
      <c r="UWA476" s="27"/>
      <c r="UWB476" s="27"/>
      <c r="UWC476" s="27"/>
      <c r="UWD476" s="27"/>
      <c r="UWE476" s="27"/>
      <c r="UWF476" s="27"/>
      <c r="UWG476" s="27"/>
      <c r="UWH476" s="27"/>
      <c r="UWI476" s="27"/>
      <c r="UWJ476" s="27"/>
      <c r="UWK476" s="27"/>
      <c r="UWL476" s="27"/>
      <c r="UWM476" s="27"/>
      <c r="UWN476" s="27"/>
      <c r="UWO476" s="27"/>
      <c r="UWP476" s="27"/>
      <c r="UWQ476" s="27"/>
      <c r="UWR476" s="27"/>
      <c r="UWS476" s="27"/>
      <c r="UWT476" s="27"/>
      <c r="UWU476" s="27"/>
      <c r="UWV476" s="27"/>
      <c r="UWW476" s="27"/>
      <c r="UWX476" s="27"/>
      <c r="UWY476" s="27"/>
      <c r="UWZ476" s="27"/>
      <c r="UXA476" s="27"/>
      <c r="UXB476" s="27"/>
      <c r="UXC476" s="27"/>
      <c r="UXD476" s="27"/>
      <c r="UXE476" s="27"/>
      <c r="UXF476" s="27"/>
      <c r="UXG476" s="27"/>
      <c r="UXH476" s="27"/>
      <c r="UXI476" s="27"/>
      <c r="UXJ476" s="27"/>
      <c r="UXK476" s="27"/>
      <c r="UXL476" s="27"/>
      <c r="UXM476" s="27"/>
      <c r="UXN476" s="27"/>
      <c r="UXO476" s="27"/>
      <c r="UXP476" s="27"/>
      <c r="UXQ476" s="27"/>
      <c r="UXR476" s="27"/>
      <c r="UXS476" s="27"/>
      <c r="UXT476" s="27"/>
      <c r="UXU476" s="27"/>
      <c r="UXV476" s="27"/>
      <c r="UXW476" s="27"/>
      <c r="UXX476" s="27"/>
      <c r="UXY476" s="27"/>
      <c r="UXZ476" s="27"/>
      <c r="UYA476" s="27"/>
      <c r="UYB476" s="27"/>
      <c r="UYC476" s="27"/>
      <c r="UYD476" s="27"/>
      <c r="UYE476" s="27"/>
      <c r="UYF476" s="27"/>
      <c r="UYG476" s="27"/>
      <c r="UYH476" s="27"/>
      <c r="UYI476" s="27"/>
      <c r="UYJ476" s="27"/>
      <c r="UYK476" s="27"/>
      <c r="UYL476" s="27"/>
      <c r="UYM476" s="27"/>
      <c r="UYN476" s="27"/>
      <c r="UYO476" s="27"/>
      <c r="UYP476" s="27"/>
      <c r="UYQ476" s="27"/>
      <c r="UYR476" s="27"/>
      <c r="UYS476" s="27"/>
      <c r="UYT476" s="27"/>
      <c r="UYU476" s="27"/>
      <c r="UYV476" s="27"/>
      <c r="UYW476" s="27"/>
      <c r="UYX476" s="27"/>
      <c r="UYY476" s="27"/>
      <c r="UYZ476" s="27"/>
      <c r="UZA476" s="27"/>
      <c r="UZB476" s="27"/>
      <c r="UZC476" s="27"/>
      <c r="UZD476" s="27"/>
      <c r="UZE476" s="27"/>
      <c r="UZF476" s="27"/>
      <c r="UZG476" s="27"/>
      <c r="UZH476" s="27"/>
      <c r="UZI476" s="27"/>
      <c r="UZJ476" s="27"/>
      <c r="UZK476" s="27"/>
      <c r="UZL476" s="27"/>
      <c r="UZM476" s="27"/>
      <c r="UZN476" s="27"/>
      <c r="UZO476" s="27"/>
      <c r="UZP476" s="27"/>
      <c r="UZQ476" s="27"/>
      <c r="UZR476" s="27"/>
      <c r="UZS476" s="27"/>
      <c r="UZT476" s="27"/>
      <c r="UZU476" s="27"/>
      <c r="UZV476" s="27"/>
      <c r="UZW476" s="27"/>
      <c r="UZX476" s="27"/>
      <c r="UZY476" s="27"/>
      <c r="UZZ476" s="27"/>
      <c r="VAA476" s="27"/>
      <c r="VAB476" s="27"/>
      <c r="VAC476" s="27"/>
      <c r="VAD476" s="27"/>
      <c r="VAE476" s="27"/>
      <c r="VAF476" s="27"/>
      <c r="VAG476" s="27"/>
      <c r="VAH476" s="27"/>
      <c r="VAI476" s="27"/>
      <c r="VAJ476" s="27"/>
      <c r="VAK476" s="27"/>
      <c r="VAL476" s="27"/>
      <c r="VAM476" s="27"/>
      <c r="VAN476" s="27"/>
      <c r="VAO476" s="27"/>
      <c r="VAP476" s="27"/>
      <c r="VAQ476" s="27"/>
      <c r="VAR476" s="27"/>
      <c r="VAS476" s="27"/>
      <c r="VAT476" s="27"/>
      <c r="VAU476" s="27"/>
      <c r="VAV476" s="27"/>
      <c r="VAW476" s="27"/>
      <c r="VAX476" s="27"/>
      <c r="VAY476" s="27"/>
      <c r="VAZ476" s="27"/>
      <c r="VBA476" s="27"/>
      <c r="VBB476" s="27"/>
      <c r="VBC476" s="27"/>
      <c r="VBD476" s="27"/>
      <c r="VBE476" s="27"/>
      <c r="VBF476" s="27"/>
      <c r="VBG476" s="27"/>
      <c r="VBH476" s="27"/>
      <c r="VBI476" s="27"/>
      <c r="VBJ476" s="27"/>
      <c r="VBK476" s="27"/>
      <c r="VBL476" s="27"/>
      <c r="VBM476" s="27"/>
      <c r="VBN476" s="27"/>
      <c r="VBO476" s="27"/>
      <c r="VBP476" s="27"/>
      <c r="VBQ476" s="27"/>
      <c r="VBR476" s="27"/>
      <c r="VBS476" s="27"/>
      <c r="VBT476" s="27"/>
      <c r="VBU476" s="27"/>
      <c r="VBV476" s="27"/>
      <c r="VBW476" s="27"/>
      <c r="VBX476" s="27"/>
      <c r="VBY476" s="27"/>
      <c r="VBZ476" s="27"/>
      <c r="VCA476" s="27"/>
      <c r="VCB476" s="27"/>
      <c r="VCC476" s="27"/>
      <c r="VCD476" s="27"/>
      <c r="VCE476" s="27"/>
      <c r="VCF476" s="27"/>
      <c r="VCG476" s="27"/>
      <c r="VCH476" s="27"/>
      <c r="VCI476" s="27"/>
      <c r="VCJ476" s="27"/>
      <c r="VCK476" s="27"/>
      <c r="VCL476" s="27"/>
      <c r="VCM476" s="27"/>
      <c r="VCN476" s="27"/>
      <c r="VCO476" s="27"/>
      <c r="VCP476" s="27"/>
      <c r="VCQ476" s="27"/>
      <c r="VCR476" s="27"/>
      <c r="VCS476" s="27"/>
      <c r="VCT476" s="27"/>
      <c r="VCU476" s="27"/>
      <c r="VCV476" s="27"/>
      <c r="VCW476" s="27"/>
      <c r="VCX476" s="27"/>
      <c r="VCY476" s="27"/>
      <c r="VCZ476" s="27"/>
      <c r="VDA476" s="27"/>
      <c r="VDB476" s="27"/>
      <c r="VDC476" s="27"/>
      <c r="VDD476" s="27"/>
      <c r="VDE476" s="27"/>
      <c r="VDF476" s="27"/>
      <c r="VDG476" s="27"/>
      <c r="VDH476" s="27"/>
      <c r="VDI476" s="27"/>
      <c r="VDJ476" s="27"/>
      <c r="VDK476" s="27"/>
      <c r="VDL476" s="27"/>
      <c r="VDM476" s="27"/>
      <c r="VDN476" s="27"/>
      <c r="VDO476" s="27"/>
      <c r="VDP476" s="27"/>
      <c r="VDQ476" s="27"/>
      <c r="VDR476" s="27"/>
      <c r="VDS476" s="27"/>
      <c r="VDT476" s="27"/>
      <c r="VDU476" s="27"/>
      <c r="VDV476" s="27"/>
      <c r="VDW476" s="27"/>
      <c r="VDX476" s="27"/>
      <c r="VDY476" s="27"/>
      <c r="VDZ476" s="27"/>
      <c r="VEA476" s="27"/>
      <c r="VEB476" s="27"/>
      <c r="VEC476" s="27"/>
      <c r="VED476" s="27"/>
      <c r="VEE476" s="27"/>
      <c r="VEF476" s="27"/>
      <c r="VEG476" s="27"/>
      <c r="VEH476" s="27"/>
      <c r="VEI476" s="27"/>
      <c r="VEJ476" s="27"/>
      <c r="VEK476" s="27"/>
      <c r="VEL476" s="27"/>
      <c r="VEM476" s="27"/>
      <c r="VEN476" s="27"/>
      <c r="VEO476" s="27"/>
      <c r="VEP476" s="27"/>
      <c r="VEQ476" s="27"/>
      <c r="VER476" s="27"/>
      <c r="VES476" s="27"/>
      <c r="VET476" s="27"/>
      <c r="VEU476" s="27"/>
      <c r="VEV476" s="27"/>
      <c r="VEW476" s="27"/>
      <c r="VEX476" s="27"/>
      <c r="VEY476" s="27"/>
      <c r="VEZ476" s="27"/>
      <c r="VFA476" s="27"/>
      <c r="VFB476" s="27"/>
      <c r="VFC476" s="27"/>
      <c r="VFD476" s="27"/>
      <c r="VFE476" s="27"/>
      <c r="VFF476" s="27"/>
      <c r="VFG476" s="27"/>
      <c r="VFH476" s="27"/>
      <c r="VFI476" s="27"/>
      <c r="VFJ476" s="27"/>
      <c r="VFK476" s="27"/>
      <c r="VFL476" s="27"/>
      <c r="VFM476" s="27"/>
      <c r="VFN476" s="27"/>
      <c r="VFO476" s="27"/>
      <c r="VFP476" s="27"/>
      <c r="VFQ476" s="27"/>
      <c r="VFR476" s="27"/>
      <c r="VFS476" s="27"/>
      <c r="VFT476" s="27"/>
      <c r="VFU476" s="27"/>
      <c r="VFV476" s="27"/>
      <c r="VFW476" s="27"/>
      <c r="VFX476" s="27"/>
      <c r="VFY476" s="27"/>
      <c r="VFZ476" s="27"/>
      <c r="VGA476" s="27"/>
      <c r="VGB476" s="27"/>
      <c r="VGC476" s="27"/>
      <c r="VGD476" s="27"/>
      <c r="VGE476" s="27"/>
      <c r="VGF476" s="27"/>
      <c r="VGG476" s="27"/>
      <c r="VGH476" s="27"/>
      <c r="VGI476" s="27"/>
      <c r="VGJ476" s="27"/>
      <c r="VGK476" s="27"/>
      <c r="VGL476" s="27"/>
      <c r="VGM476" s="27"/>
      <c r="VGN476" s="27"/>
      <c r="VGO476" s="27"/>
      <c r="VGP476" s="27"/>
      <c r="VGQ476" s="27"/>
      <c r="VGR476" s="27"/>
      <c r="VGS476" s="27"/>
      <c r="VGT476" s="27"/>
      <c r="VGU476" s="27"/>
      <c r="VGV476" s="27"/>
      <c r="VGW476" s="27"/>
      <c r="VGX476" s="27"/>
      <c r="VGY476" s="27"/>
      <c r="VGZ476" s="27"/>
      <c r="VHA476" s="27"/>
      <c r="VHB476" s="27"/>
      <c r="VHC476" s="27"/>
      <c r="VHD476" s="27"/>
      <c r="VHE476" s="27"/>
      <c r="VHF476" s="27"/>
      <c r="VHG476" s="27"/>
      <c r="VHH476" s="27"/>
      <c r="VHI476" s="27"/>
      <c r="VHJ476" s="27"/>
      <c r="VHK476" s="27"/>
      <c r="VHL476" s="27"/>
      <c r="VHM476" s="27"/>
      <c r="VHN476" s="27"/>
      <c r="VHO476" s="27"/>
      <c r="VHP476" s="27"/>
      <c r="VHQ476" s="27"/>
      <c r="VHR476" s="27"/>
      <c r="VHS476" s="27"/>
      <c r="VHT476" s="27"/>
      <c r="VHU476" s="27"/>
      <c r="VHV476" s="27"/>
      <c r="VHW476" s="27"/>
      <c r="VHX476" s="27"/>
      <c r="VHY476" s="27"/>
      <c r="VHZ476" s="27"/>
      <c r="VIA476" s="27"/>
      <c r="VIB476" s="27"/>
      <c r="VIC476" s="27"/>
      <c r="VID476" s="27"/>
      <c r="VIE476" s="27"/>
      <c r="VIF476" s="27"/>
      <c r="VIG476" s="27"/>
      <c r="VIH476" s="27"/>
      <c r="VII476" s="27"/>
      <c r="VIJ476" s="27"/>
      <c r="VIK476" s="27"/>
      <c r="VIL476" s="27"/>
      <c r="VIM476" s="27"/>
      <c r="VIN476" s="27"/>
      <c r="VIO476" s="27"/>
      <c r="VIP476" s="27"/>
      <c r="VIQ476" s="27"/>
      <c r="VIR476" s="27"/>
      <c r="VIS476" s="27"/>
      <c r="VIT476" s="27"/>
      <c r="VIU476" s="27"/>
      <c r="VIV476" s="27"/>
      <c r="VIW476" s="27"/>
      <c r="VIX476" s="27"/>
      <c r="VIY476" s="27"/>
      <c r="VIZ476" s="27"/>
      <c r="VJA476" s="27"/>
      <c r="VJB476" s="27"/>
      <c r="VJC476" s="27"/>
      <c r="VJD476" s="27"/>
      <c r="VJE476" s="27"/>
      <c r="VJF476" s="27"/>
      <c r="VJG476" s="27"/>
      <c r="VJH476" s="27"/>
      <c r="VJI476" s="27"/>
      <c r="VJJ476" s="27"/>
      <c r="VJK476" s="27"/>
      <c r="VJL476" s="27"/>
      <c r="VJM476" s="27"/>
      <c r="VJN476" s="27"/>
      <c r="VJO476" s="27"/>
      <c r="VJP476" s="27"/>
      <c r="VJQ476" s="27"/>
      <c r="VJR476" s="27"/>
      <c r="VJS476" s="27"/>
      <c r="VJT476" s="27"/>
      <c r="VJU476" s="27"/>
      <c r="VJV476" s="27"/>
      <c r="VJW476" s="27"/>
      <c r="VJX476" s="27"/>
      <c r="VJY476" s="27"/>
      <c r="VJZ476" s="27"/>
      <c r="VKA476" s="27"/>
      <c r="VKB476" s="27"/>
      <c r="VKC476" s="27"/>
      <c r="VKD476" s="27"/>
      <c r="VKE476" s="27"/>
      <c r="VKF476" s="27"/>
      <c r="VKG476" s="27"/>
      <c r="VKH476" s="27"/>
      <c r="VKI476" s="27"/>
      <c r="VKJ476" s="27"/>
      <c r="VKK476" s="27"/>
      <c r="VKL476" s="27"/>
      <c r="VKM476" s="27"/>
      <c r="VKN476" s="27"/>
      <c r="VKO476" s="27"/>
      <c r="VKP476" s="27"/>
      <c r="VKQ476" s="27"/>
      <c r="VKR476" s="27"/>
      <c r="VKS476" s="27"/>
      <c r="VKT476" s="27"/>
      <c r="VKU476" s="27"/>
      <c r="VKV476" s="27"/>
      <c r="VKW476" s="27"/>
      <c r="VKX476" s="27"/>
      <c r="VKY476" s="27"/>
      <c r="VKZ476" s="27"/>
      <c r="VLA476" s="27"/>
      <c r="VLB476" s="27"/>
      <c r="VLC476" s="27"/>
      <c r="VLD476" s="27"/>
      <c r="VLE476" s="27"/>
      <c r="VLF476" s="27"/>
      <c r="VLG476" s="27"/>
      <c r="VLH476" s="27"/>
      <c r="VLI476" s="27"/>
      <c r="VLJ476" s="27"/>
      <c r="VLK476" s="27"/>
      <c r="VLL476" s="27"/>
      <c r="VLM476" s="27"/>
      <c r="VLN476" s="27"/>
      <c r="VLO476" s="27"/>
      <c r="VLP476" s="27"/>
      <c r="VLQ476" s="27"/>
      <c r="VLR476" s="27"/>
      <c r="VLS476" s="27"/>
      <c r="VLT476" s="27"/>
      <c r="VLU476" s="27"/>
      <c r="VLV476" s="27"/>
      <c r="VLW476" s="27"/>
      <c r="VLX476" s="27"/>
      <c r="VLY476" s="27"/>
      <c r="VLZ476" s="27"/>
      <c r="VMA476" s="27"/>
      <c r="VMB476" s="27"/>
      <c r="VMC476" s="27"/>
      <c r="VMD476" s="27"/>
      <c r="VME476" s="27"/>
      <c r="VMF476" s="27"/>
      <c r="VMG476" s="27"/>
      <c r="VMH476" s="27"/>
      <c r="VMI476" s="27"/>
      <c r="VMJ476" s="27"/>
      <c r="VMK476" s="27"/>
      <c r="VML476" s="27"/>
      <c r="VMM476" s="27"/>
      <c r="VMN476" s="27"/>
      <c r="VMO476" s="27"/>
      <c r="VMP476" s="27"/>
      <c r="VMQ476" s="27"/>
      <c r="VMR476" s="27"/>
      <c r="VMS476" s="27"/>
      <c r="VMT476" s="27"/>
      <c r="VMU476" s="27"/>
      <c r="VMV476" s="27"/>
      <c r="VMW476" s="27"/>
      <c r="VMX476" s="27"/>
      <c r="VMY476" s="27"/>
      <c r="VMZ476" s="27"/>
      <c r="VNA476" s="27"/>
      <c r="VNB476" s="27"/>
      <c r="VNC476" s="27"/>
      <c r="VND476" s="27"/>
      <c r="VNE476" s="27"/>
      <c r="VNF476" s="27"/>
      <c r="VNG476" s="27"/>
      <c r="VNH476" s="27"/>
      <c r="VNI476" s="27"/>
      <c r="VNJ476" s="27"/>
      <c r="VNK476" s="27"/>
      <c r="VNL476" s="27"/>
      <c r="VNM476" s="27"/>
      <c r="VNN476" s="27"/>
      <c r="VNO476" s="27"/>
      <c r="VNP476" s="27"/>
      <c r="VNQ476" s="27"/>
      <c r="VNR476" s="27"/>
      <c r="VNS476" s="27"/>
      <c r="VNT476" s="27"/>
      <c r="VNU476" s="27"/>
      <c r="VNV476" s="27"/>
      <c r="VNW476" s="27"/>
      <c r="VNX476" s="27"/>
      <c r="VNY476" s="27"/>
      <c r="VNZ476" s="27"/>
      <c r="VOA476" s="27"/>
      <c r="VOB476" s="27"/>
      <c r="VOC476" s="27"/>
      <c r="VOD476" s="27"/>
      <c r="VOE476" s="27"/>
      <c r="VOF476" s="27"/>
      <c r="VOG476" s="27"/>
      <c r="VOH476" s="27"/>
      <c r="VOI476" s="27"/>
      <c r="VOJ476" s="27"/>
      <c r="VOK476" s="27"/>
      <c r="VOL476" s="27"/>
      <c r="VOM476" s="27"/>
      <c r="VON476" s="27"/>
      <c r="VOO476" s="27"/>
      <c r="VOP476" s="27"/>
      <c r="VOQ476" s="27"/>
      <c r="VOR476" s="27"/>
      <c r="VOS476" s="27"/>
      <c r="VOT476" s="27"/>
      <c r="VOU476" s="27"/>
      <c r="VOV476" s="27"/>
      <c r="VOW476" s="27"/>
      <c r="VOX476" s="27"/>
      <c r="VOY476" s="27"/>
      <c r="VOZ476" s="27"/>
      <c r="VPA476" s="27"/>
      <c r="VPB476" s="27"/>
      <c r="VPC476" s="27"/>
      <c r="VPD476" s="27"/>
      <c r="VPE476" s="27"/>
      <c r="VPF476" s="27"/>
      <c r="VPG476" s="27"/>
      <c r="VPH476" s="27"/>
      <c r="VPI476" s="27"/>
      <c r="VPJ476" s="27"/>
      <c r="VPK476" s="27"/>
      <c r="VPL476" s="27"/>
      <c r="VPM476" s="27"/>
      <c r="VPN476" s="27"/>
      <c r="VPO476" s="27"/>
      <c r="VPP476" s="27"/>
      <c r="VPQ476" s="27"/>
      <c r="VPR476" s="27"/>
      <c r="VPS476" s="27"/>
      <c r="VPT476" s="27"/>
      <c r="VPU476" s="27"/>
      <c r="VPV476" s="27"/>
      <c r="VPW476" s="27"/>
      <c r="VPX476" s="27"/>
      <c r="VPY476" s="27"/>
      <c r="VPZ476" s="27"/>
      <c r="VQA476" s="27"/>
      <c r="VQB476" s="27"/>
      <c r="VQC476" s="27"/>
      <c r="VQD476" s="27"/>
      <c r="VQE476" s="27"/>
      <c r="VQF476" s="27"/>
      <c r="VQG476" s="27"/>
      <c r="VQH476" s="27"/>
      <c r="VQI476" s="27"/>
      <c r="VQJ476" s="27"/>
      <c r="VQK476" s="27"/>
      <c r="VQL476" s="27"/>
      <c r="VQM476" s="27"/>
      <c r="VQN476" s="27"/>
      <c r="VQO476" s="27"/>
      <c r="VQP476" s="27"/>
      <c r="VQQ476" s="27"/>
      <c r="VQR476" s="27"/>
      <c r="VQS476" s="27"/>
      <c r="VQT476" s="27"/>
      <c r="VQU476" s="27"/>
      <c r="VQV476" s="27"/>
      <c r="VQW476" s="27"/>
      <c r="VQX476" s="27"/>
      <c r="VQY476" s="27"/>
      <c r="VQZ476" s="27"/>
      <c r="VRA476" s="27"/>
      <c r="VRB476" s="27"/>
      <c r="VRC476" s="27"/>
      <c r="VRD476" s="27"/>
      <c r="VRE476" s="27"/>
      <c r="VRF476" s="27"/>
      <c r="VRG476" s="27"/>
      <c r="VRH476" s="27"/>
      <c r="VRI476" s="27"/>
      <c r="VRJ476" s="27"/>
      <c r="VRK476" s="27"/>
      <c r="VRL476" s="27"/>
      <c r="VRM476" s="27"/>
      <c r="VRN476" s="27"/>
      <c r="VRO476" s="27"/>
      <c r="VRP476" s="27"/>
      <c r="VRQ476" s="27"/>
      <c r="VRR476" s="27"/>
      <c r="VRS476" s="27"/>
      <c r="VRT476" s="27"/>
      <c r="VRU476" s="27"/>
      <c r="VRV476" s="27"/>
      <c r="VRW476" s="27"/>
      <c r="VRX476" s="27"/>
      <c r="VRY476" s="27"/>
      <c r="VRZ476" s="27"/>
      <c r="VSA476" s="27"/>
      <c r="VSB476" s="27"/>
      <c r="VSC476" s="27"/>
      <c r="VSD476" s="27"/>
      <c r="VSE476" s="27"/>
      <c r="VSF476" s="27"/>
      <c r="VSG476" s="27"/>
      <c r="VSH476" s="27"/>
      <c r="VSI476" s="27"/>
      <c r="VSJ476" s="27"/>
      <c r="VSK476" s="27"/>
      <c r="VSL476" s="27"/>
      <c r="VSM476" s="27"/>
      <c r="VSN476" s="27"/>
      <c r="VSO476" s="27"/>
      <c r="VSP476" s="27"/>
      <c r="VSQ476" s="27"/>
      <c r="VSR476" s="27"/>
      <c r="VSS476" s="27"/>
      <c r="VST476" s="27"/>
      <c r="VSU476" s="27"/>
      <c r="VSV476" s="27"/>
      <c r="VSW476" s="27"/>
      <c r="VSX476" s="27"/>
      <c r="VSY476" s="27"/>
      <c r="VSZ476" s="27"/>
      <c r="VTA476" s="27"/>
      <c r="VTB476" s="27"/>
      <c r="VTC476" s="27"/>
      <c r="VTD476" s="27"/>
      <c r="VTE476" s="27"/>
      <c r="VTF476" s="27"/>
      <c r="VTG476" s="27"/>
      <c r="VTH476" s="27"/>
      <c r="VTI476" s="27"/>
      <c r="VTJ476" s="27"/>
      <c r="VTK476" s="27"/>
      <c r="VTL476" s="27"/>
      <c r="VTM476" s="27"/>
      <c r="VTN476" s="27"/>
      <c r="VTO476" s="27"/>
      <c r="VTP476" s="27"/>
      <c r="VTQ476" s="27"/>
      <c r="VTR476" s="27"/>
      <c r="VTS476" s="27"/>
      <c r="VTT476" s="27"/>
      <c r="VTU476" s="27"/>
      <c r="VTV476" s="27"/>
      <c r="VTW476" s="27"/>
      <c r="VTX476" s="27"/>
      <c r="VTY476" s="27"/>
      <c r="VTZ476" s="27"/>
      <c r="VUA476" s="27"/>
      <c r="VUB476" s="27"/>
      <c r="VUC476" s="27"/>
      <c r="VUD476" s="27"/>
      <c r="VUE476" s="27"/>
      <c r="VUF476" s="27"/>
      <c r="VUG476" s="27"/>
      <c r="VUH476" s="27"/>
      <c r="VUI476" s="27"/>
      <c r="VUJ476" s="27"/>
      <c r="VUK476" s="27"/>
      <c r="VUL476" s="27"/>
      <c r="VUM476" s="27"/>
      <c r="VUN476" s="27"/>
      <c r="VUO476" s="27"/>
      <c r="VUP476" s="27"/>
      <c r="VUQ476" s="27"/>
      <c r="VUR476" s="27"/>
      <c r="VUS476" s="27"/>
      <c r="VUT476" s="27"/>
      <c r="VUU476" s="27"/>
      <c r="VUV476" s="27"/>
      <c r="VUW476" s="27"/>
      <c r="VUX476" s="27"/>
      <c r="VUY476" s="27"/>
      <c r="VUZ476" s="27"/>
      <c r="VVA476" s="27"/>
      <c r="VVB476" s="27"/>
      <c r="VVC476" s="27"/>
      <c r="VVD476" s="27"/>
      <c r="VVE476" s="27"/>
      <c r="VVF476" s="27"/>
      <c r="VVG476" s="27"/>
      <c r="VVH476" s="27"/>
      <c r="VVI476" s="27"/>
      <c r="VVJ476" s="27"/>
      <c r="VVK476" s="27"/>
      <c r="VVL476" s="27"/>
      <c r="VVM476" s="27"/>
      <c r="VVN476" s="27"/>
      <c r="VVO476" s="27"/>
      <c r="VVP476" s="27"/>
      <c r="VVQ476" s="27"/>
      <c r="VVR476" s="27"/>
      <c r="VVS476" s="27"/>
      <c r="VVT476" s="27"/>
      <c r="VVU476" s="27"/>
      <c r="VVV476" s="27"/>
      <c r="VVW476" s="27"/>
      <c r="VVX476" s="27"/>
      <c r="VVY476" s="27"/>
      <c r="VVZ476" s="27"/>
      <c r="VWA476" s="27"/>
      <c r="VWB476" s="27"/>
      <c r="VWC476" s="27"/>
      <c r="VWD476" s="27"/>
      <c r="VWE476" s="27"/>
      <c r="VWF476" s="27"/>
      <c r="VWG476" s="27"/>
      <c r="VWH476" s="27"/>
      <c r="VWI476" s="27"/>
      <c r="VWJ476" s="27"/>
      <c r="VWK476" s="27"/>
      <c r="VWL476" s="27"/>
      <c r="VWM476" s="27"/>
      <c r="VWN476" s="27"/>
      <c r="VWO476" s="27"/>
      <c r="VWP476" s="27"/>
      <c r="VWQ476" s="27"/>
      <c r="VWR476" s="27"/>
      <c r="VWS476" s="27"/>
      <c r="VWT476" s="27"/>
      <c r="VWU476" s="27"/>
      <c r="VWV476" s="27"/>
      <c r="VWW476" s="27"/>
      <c r="VWX476" s="27"/>
      <c r="VWY476" s="27"/>
      <c r="VWZ476" s="27"/>
      <c r="VXA476" s="27"/>
      <c r="VXB476" s="27"/>
      <c r="VXC476" s="27"/>
      <c r="VXD476" s="27"/>
      <c r="VXE476" s="27"/>
      <c r="VXF476" s="27"/>
      <c r="VXG476" s="27"/>
      <c r="VXH476" s="27"/>
      <c r="VXI476" s="27"/>
      <c r="VXJ476" s="27"/>
      <c r="VXK476" s="27"/>
      <c r="VXL476" s="27"/>
      <c r="VXM476" s="27"/>
      <c r="VXN476" s="27"/>
      <c r="VXO476" s="27"/>
      <c r="VXP476" s="27"/>
      <c r="VXQ476" s="27"/>
      <c r="VXR476" s="27"/>
      <c r="VXS476" s="27"/>
      <c r="VXT476" s="27"/>
      <c r="VXU476" s="27"/>
      <c r="VXV476" s="27"/>
      <c r="VXW476" s="27"/>
      <c r="VXX476" s="27"/>
      <c r="VXY476" s="27"/>
      <c r="VXZ476" s="27"/>
      <c r="VYA476" s="27"/>
      <c r="VYB476" s="27"/>
      <c r="VYC476" s="27"/>
      <c r="VYD476" s="27"/>
      <c r="VYE476" s="27"/>
      <c r="VYF476" s="27"/>
      <c r="VYG476" s="27"/>
      <c r="VYH476" s="27"/>
      <c r="VYI476" s="27"/>
      <c r="VYJ476" s="27"/>
      <c r="VYK476" s="27"/>
      <c r="VYL476" s="27"/>
      <c r="VYM476" s="27"/>
      <c r="VYN476" s="27"/>
      <c r="VYO476" s="27"/>
      <c r="VYP476" s="27"/>
      <c r="VYQ476" s="27"/>
      <c r="VYR476" s="27"/>
      <c r="VYS476" s="27"/>
      <c r="VYT476" s="27"/>
      <c r="VYU476" s="27"/>
      <c r="VYV476" s="27"/>
      <c r="VYW476" s="27"/>
      <c r="VYX476" s="27"/>
      <c r="VYY476" s="27"/>
      <c r="VYZ476" s="27"/>
      <c r="VZA476" s="27"/>
      <c r="VZB476" s="27"/>
      <c r="VZC476" s="27"/>
      <c r="VZD476" s="27"/>
      <c r="VZE476" s="27"/>
      <c r="VZF476" s="27"/>
      <c r="VZG476" s="27"/>
      <c r="VZH476" s="27"/>
      <c r="VZI476" s="27"/>
      <c r="VZJ476" s="27"/>
      <c r="VZK476" s="27"/>
      <c r="VZL476" s="27"/>
      <c r="VZM476" s="27"/>
      <c r="VZN476" s="27"/>
      <c r="VZO476" s="27"/>
      <c r="VZP476" s="27"/>
      <c r="VZQ476" s="27"/>
      <c r="VZR476" s="27"/>
      <c r="VZS476" s="27"/>
      <c r="VZT476" s="27"/>
      <c r="VZU476" s="27"/>
      <c r="VZV476" s="27"/>
      <c r="VZW476" s="27"/>
      <c r="VZX476" s="27"/>
      <c r="VZY476" s="27"/>
      <c r="VZZ476" s="27"/>
      <c r="WAA476" s="27"/>
      <c r="WAB476" s="27"/>
      <c r="WAC476" s="27"/>
      <c r="WAD476" s="27"/>
      <c r="WAE476" s="27"/>
      <c r="WAF476" s="27"/>
      <c r="WAG476" s="27"/>
      <c r="WAH476" s="27"/>
      <c r="WAI476" s="27"/>
      <c r="WAJ476" s="27"/>
      <c r="WAK476" s="27"/>
      <c r="WAL476" s="27"/>
      <c r="WAM476" s="27"/>
      <c r="WAN476" s="27"/>
      <c r="WAO476" s="27"/>
      <c r="WAP476" s="27"/>
      <c r="WAQ476" s="27"/>
      <c r="WAR476" s="27"/>
      <c r="WAS476" s="27"/>
      <c r="WAT476" s="27"/>
      <c r="WAU476" s="27"/>
      <c r="WAV476" s="27"/>
      <c r="WAW476" s="27"/>
      <c r="WAX476" s="27"/>
      <c r="WAY476" s="27"/>
      <c r="WAZ476" s="27"/>
      <c r="WBA476" s="27"/>
      <c r="WBB476" s="27"/>
      <c r="WBC476" s="27"/>
      <c r="WBD476" s="27"/>
      <c r="WBE476" s="27"/>
      <c r="WBF476" s="27"/>
      <c r="WBG476" s="27"/>
      <c r="WBH476" s="27"/>
      <c r="WBI476" s="27"/>
      <c r="WBJ476" s="27"/>
      <c r="WBK476" s="27"/>
      <c r="WBL476" s="27"/>
      <c r="WBM476" s="27"/>
      <c r="WBN476" s="27"/>
      <c r="WBO476" s="27"/>
      <c r="WBP476" s="27"/>
      <c r="WBQ476" s="27"/>
      <c r="WBR476" s="27"/>
      <c r="WBS476" s="27"/>
      <c r="WBT476" s="27"/>
      <c r="WBU476" s="27"/>
      <c r="WBV476" s="27"/>
      <c r="WBW476" s="27"/>
      <c r="WBX476" s="27"/>
      <c r="WBY476" s="27"/>
      <c r="WBZ476" s="27"/>
      <c r="WCA476" s="27"/>
      <c r="WCB476" s="27"/>
      <c r="WCC476" s="27"/>
      <c r="WCD476" s="27"/>
      <c r="WCE476" s="27"/>
      <c r="WCF476" s="27"/>
      <c r="WCG476" s="27"/>
      <c r="WCH476" s="27"/>
      <c r="WCI476" s="27"/>
      <c r="WCJ476" s="27"/>
      <c r="WCK476" s="27"/>
      <c r="WCL476" s="27"/>
      <c r="WCM476" s="27"/>
      <c r="WCN476" s="27"/>
      <c r="WCO476" s="27"/>
      <c r="WCP476" s="27"/>
      <c r="WCQ476" s="27"/>
      <c r="WCR476" s="27"/>
      <c r="WCS476" s="27"/>
      <c r="WCT476" s="27"/>
      <c r="WCU476" s="27"/>
      <c r="WCV476" s="27"/>
      <c r="WCW476" s="27"/>
      <c r="WCX476" s="27"/>
      <c r="WCY476" s="27"/>
      <c r="WCZ476" s="27"/>
      <c r="WDA476" s="27"/>
      <c r="WDB476" s="27"/>
      <c r="WDC476" s="27"/>
      <c r="WDD476" s="27"/>
      <c r="WDE476" s="27"/>
      <c r="WDF476" s="27"/>
      <c r="WDG476" s="27"/>
      <c r="WDH476" s="27"/>
      <c r="WDI476" s="27"/>
      <c r="WDJ476" s="27"/>
      <c r="WDK476" s="27"/>
      <c r="WDL476" s="27"/>
      <c r="WDM476" s="27"/>
      <c r="WDN476" s="27"/>
      <c r="WDO476" s="27"/>
      <c r="WDP476" s="27"/>
      <c r="WDQ476" s="27"/>
      <c r="WDR476" s="27"/>
      <c r="WDS476" s="27"/>
      <c r="WDT476" s="27"/>
      <c r="WDU476" s="27"/>
      <c r="WDV476" s="27"/>
      <c r="WDW476" s="27"/>
      <c r="WDX476" s="27"/>
      <c r="WDY476" s="27"/>
      <c r="WDZ476" s="27"/>
      <c r="WEA476" s="27"/>
      <c r="WEB476" s="27"/>
      <c r="WEC476" s="27"/>
      <c r="WED476" s="27"/>
      <c r="WEE476" s="27"/>
      <c r="WEF476" s="27"/>
      <c r="WEG476" s="27"/>
      <c r="WEH476" s="27"/>
      <c r="WEI476" s="27"/>
      <c r="WEJ476" s="27"/>
      <c r="WEK476" s="27"/>
      <c r="WEL476" s="27"/>
      <c r="WEM476" s="27"/>
      <c r="WEN476" s="27"/>
      <c r="WEO476" s="27"/>
      <c r="WEP476" s="27"/>
      <c r="WEQ476" s="27"/>
      <c r="WER476" s="27"/>
      <c r="WES476" s="27"/>
      <c r="WET476" s="27"/>
      <c r="WEU476" s="27"/>
      <c r="WEV476" s="27"/>
      <c r="WEW476" s="27"/>
      <c r="WEX476" s="27"/>
      <c r="WEY476" s="27"/>
      <c r="WEZ476" s="27"/>
      <c r="WFA476" s="27"/>
      <c r="WFB476" s="27"/>
      <c r="WFC476" s="27"/>
      <c r="WFD476" s="27"/>
      <c r="WFE476" s="27"/>
      <c r="WFF476" s="27"/>
      <c r="WFG476" s="27"/>
      <c r="WFH476" s="27"/>
      <c r="WFI476" s="27"/>
      <c r="WFJ476" s="27"/>
      <c r="WFK476" s="27"/>
      <c r="WFL476" s="27"/>
      <c r="WFM476" s="27"/>
      <c r="WFN476" s="27"/>
      <c r="WFO476" s="27"/>
      <c r="WFP476" s="27"/>
      <c r="WFQ476" s="27"/>
      <c r="WFR476" s="27"/>
      <c r="WFS476" s="27"/>
      <c r="WFT476" s="27"/>
      <c r="WFU476" s="27"/>
      <c r="WFV476" s="27"/>
      <c r="WFW476" s="27"/>
      <c r="WFX476" s="27"/>
      <c r="WFY476" s="27"/>
      <c r="WFZ476" s="27"/>
      <c r="WGA476" s="27"/>
      <c r="WGB476" s="27"/>
      <c r="WGC476" s="27"/>
      <c r="WGD476" s="27"/>
      <c r="WGE476" s="27"/>
      <c r="WGF476" s="27"/>
      <c r="WGG476" s="27"/>
      <c r="WGH476" s="27"/>
      <c r="WGI476" s="27"/>
      <c r="WGJ476" s="27"/>
      <c r="WGK476" s="27"/>
      <c r="WGL476" s="27"/>
      <c r="WGM476" s="27"/>
      <c r="WGN476" s="27"/>
      <c r="WGO476" s="27"/>
      <c r="WGP476" s="27"/>
      <c r="WGQ476" s="27"/>
      <c r="WGR476" s="27"/>
      <c r="WGS476" s="27"/>
      <c r="WGT476" s="27"/>
      <c r="WGU476" s="27"/>
      <c r="WGV476" s="27"/>
      <c r="WGW476" s="27"/>
      <c r="WGX476" s="27"/>
      <c r="WGY476" s="27"/>
      <c r="WGZ476" s="27"/>
      <c r="WHA476" s="27"/>
      <c r="WHB476" s="27"/>
      <c r="WHC476" s="27"/>
      <c r="WHD476" s="27"/>
      <c r="WHE476" s="27"/>
      <c r="WHF476" s="27"/>
      <c r="WHG476" s="27"/>
      <c r="WHH476" s="27"/>
      <c r="WHI476" s="27"/>
      <c r="WHJ476" s="27"/>
      <c r="WHK476" s="27"/>
      <c r="WHL476" s="27"/>
      <c r="WHM476" s="27"/>
      <c r="WHN476" s="27"/>
      <c r="WHO476" s="27"/>
      <c r="WHP476" s="27"/>
      <c r="WHQ476" s="27"/>
      <c r="WHR476" s="27"/>
      <c r="WHS476" s="27"/>
      <c r="WHT476" s="27"/>
      <c r="WHU476" s="27"/>
      <c r="WHV476" s="27"/>
      <c r="WHW476" s="27"/>
      <c r="WHX476" s="27"/>
      <c r="WHY476" s="27"/>
      <c r="WHZ476" s="27"/>
      <c r="WIA476" s="27"/>
      <c r="WIB476" s="27"/>
      <c r="WIC476" s="27"/>
      <c r="WID476" s="27"/>
      <c r="WIE476" s="27"/>
      <c r="WIF476" s="27"/>
      <c r="WIG476" s="27"/>
      <c r="WIH476" s="27"/>
      <c r="WII476" s="27"/>
      <c r="WIJ476" s="27"/>
      <c r="WIK476" s="27"/>
      <c r="WIL476" s="27"/>
      <c r="WIM476" s="27"/>
      <c r="WIN476" s="27"/>
      <c r="WIO476" s="27"/>
      <c r="WIP476" s="27"/>
      <c r="WIQ476" s="27"/>
      <c r="WIR476" s="27"/>
      <c r="WIS476" s="27"/>
      <c r="WIT476" s="27"/>
      <c r="WIU476" s="27"/>
      <c r="WIV476" s="27"/>
      <c r="WIW476" s="27"/>
      <c r="WIX476" s="27"/>
      <c r="WIY476" s="27"/>
      <c r="WIZ476" s="27"/>
      <c r="WJA476" s="27"/>
      <c r="WJB476" s="27"/>
      <c r="WJC476" s="27"/>
      <c r="WJD476" s="27"/>
      <c r="WJE476" s="27"/>
      <c r="WJF476" s="27"/>
      <c r="WJG476" s="27"/>
      <c r="WJH476" s="27"/>
      <c r="WJI476" s="27"/>
      <c r="WJJ476" s="27"/>
      <c r="WJK476" s="27"/>
      <c r="WJL476" s="27"/>
      <c r="WJM476" s="27"/>
      <c r="WJN476" s="27"/>
      <c r="WJO476" s="27"/>
      <c r="WJP476" s="27"/>
      <c r="WJQ476" s="27"/>
      <c r="WJR476" s="27"/>
      <c r="WJS476" s="27"/>
      <c r="WJT476" s="27"/>
      <c r="WJU476" s="27"/>
      <c r="WJV476" s="27"/>
      <c r="WJW476" s="27"/>
      <c r="WJX476" s="27"/>
      <c r="WJY476" s="27"/>
      <c r="WJZ476" s="27"/>
      <c r="WKA476" s="27"/>
      <c r="WKB476" s="27"/>
      <c r="WKC476" s="27"/>
      <c r="WKD476" s="27"/>
      <c r="WKE476" s="27"/>
      <c r="WKF476" s="27"/>
      <c r="WKG476" s="27"/>
      <c r="WKH476" s="27"/>
      <c r="WKI476" s="27"/>
      <c r="WKJ476" s="27"/>
      <c r="WKK476" s="27"/>
      <c r="WKL476" s="27"/>
      <c r="WKM476" s="27"/>
      <c r="WKN476" s="27"/>
      <c r="WKO476" s="27"/>
      <c r="WKP476" s="27"/>
      <c r="WKQ476" s="27"/>
      <c r="WKR476" s="27"/>
      <c r="WKS476" s="27"/>
      <c r="WKT476" s="27"/>
      <c r="WKU476" s="27"/>
      <c r="WKV476" s="27"/>
      <c r="WKW476" s="27"/>
      <c r="WKX476" s="27"/>
      <c r="WKY476" s="27"/>
      <c r="WKZ476" s="27"/>
      <c r="WLA476" s="27"/>
      <c r="WLB476" s="27"/>
      <c r="WLC476" s="27"/>
      <c r="WLD476" s="27"/>
      <c r="WLE476" s="27"/>
      <c r="WLF476" s="27"/>
      <c r="WLG476" s="27"/>
      <c r="WLH476" s="27"/>
      <c r="WLI476" s="27"/>
      <c r="WLJ476" s="27"/>
      <c r="WLK476" s="27"/>
      <c r="WLL476" s="27"/>
      <c r="WLM476" s="27"/>
      <c r="WLN476" s="27"/>
      <c r="WLO476" s="27"/>
      <c r="WLP476" s="27"/>
      <c r="WLQ476" s="27"/>
      <c r="WLR476" s="27"/>
      <c r="WLS476" s="27"/>
      <c r="WLT476" s="27"/>
      <c r="WLU476" s="27"/>
      <c r="WLV476" s="27"/>
      <c r="WLW476" s="27"/>
      <c r="WLX476" s="27"/>
      <c r="WLY476" s="27"/>
      <c r="WLZ476" s="27"/>
      <c r="WMA476" s="27"/>
      <c r="WMB476" s="27"/>
      <c r="WMC476" s="27"/>
      <c r="WMD476" s="27"/>
      <c r="WME476" s="27"/>
      <c r="WMF476" s="27"/>
      <c r="WMG476" s="27"/>
      <c r="WMH476" s="27"/>
      <c r="WMI476" s="27"/>
      <c r="WMJ476" s="27"/>
      <c r="WMK476" s="27"/>
      <c r="WML476" s="27"/>
      <c r="WMM476" s="27"/>
      <c r="WMN476" s="27"/>
      <c r="WMO476" s="27"/>
      <c r="WMP476" s="27"/>
      <c r="WMQ476" s="27"/>
      <c r="WMR476" s="27"/>
      <c r="WMS476" s="27"/>
      <c r="WMT476" s="27"/>
      <c r="WMU476" s="27"/>
      <c r="WMV476" s="27"/>
      <c r="WMW476" s="27"/>
      <c r="WMX476" s="27"/>
      <c r="WMY476" s="27"/>
      <c r="WMZ476" s="27"/>
      <c r="WNA476" s="27"/>
      <c r="WNB476" s="27"/>
      <c r="WNC476" s="27"/>
      <c r="WND476" s="27"/>
      <c r="WNE476" s="27"/>
      <c r="WNF476" s="27"/>
      <c r="WNG476" s="27"/>
      <c r="WNH476" s="27"/>
      <c r="WNI476" s="27"/>
      <c r="WNJ476" s="27"/>
      <c r="WNK476" s="27"/>
      <c r="WNL476" s="27"/>
      <c r="WNM476" s="27"/>
      <c r="WNN476" s="27"/>
      <c r="WNO476" s="27"/>
      <c r="WNP476" s="27"/>
      <c r="WNQ476" s="27"/>
      <c r="WNR476" s="27"/>
      <c r="WNS476" s="27"/>
      <c r="WNT476" s="27"/>
      <c r="WNU476" s="27"/>
      <c r="WNV476" s="27"/>
      <c r="WNW476" s="27"/>
      <c r="WNX476" s="27"/>
      <c r="WNY476" s="27"/>
      <c r="WNZ476" s="27"/>
      <c r="WOA476" s="27"/>
      <c r="WOB476" s="27"/>
      <c r="WOC476" s="27"/>
      <c r="WOD476" s="27"/>
      <c r="WOE476" s="27"/>
      <c r="WOF476" s="27"/>
      <c r="WOG476" s="27"/>
      <c r="WOH476" s="27"/>
      <c r="WOI476" s="27"/>
      <c r="WOJ476" s="27"/>
      <c r="WOK476" s="27"/>
      <c r="WOL476" s="27"/>
      <c r="WOM476" s="27"/>
      <c r="WON476" s="27"/>
      <c r="WOO476" s="27"/>
      <c r="WOP476" s="27"/>
      <c r="WOQ476" s="27"/>
      <c r="WOR476" s="27"/>
      <c r="WOS476" s="27"/>
      <c r="WOT476" s="27"/>
      <c r="WOU476" s="27"/>
      <c r="WOV476" s="27"/>
      <c r="WOW476" s="27"/>
      <c r="WOX476" s="27"/>
      <c r="WOY476" s="27"/>
      <c r="WOZ476" s="27"/>
      <c r="WPA476" s="27"/>
      <c r="WPB476" s="27"/>
      <c r="WPC476" s="27"/>
      <c r="WPD476" s="27"/>
      <c r="WPE476" s="27"/>
      <c r="WPF476" s="27"/>
      <c r="WPG476" s="27"/>
      <c r="WPH476" s="27"/>
      <c r="WPI476" s="27"/>
      <c r="WPJ476" s="27"/>
      <c r="WPK476" s="27"/>
      <c r="WPL476" s="27"/>
      <c r="WPM476" s="27"/>
      <c r="WPN476" s="27"/>
      <c r="WPO476" s="27"/>
      <c r="WPP476" s="27"/>
      <c r="WPQ476" s="27"/>
      <c r="WPR476" s="27"/>
      <c r="WPS476" s="27"/>
      <c r="WPT476" s="27"/>
      <c r="WPU476" s="27"/>
      <c r="WPV476" s="27"/>
      <c r="WPW476" s="27"/>
      <c r="WPX476" s="27"/>
      <c r="WPY476" s="27"/>
      <c r="WPZ476" s="27"/>
      <c r="WQA476" s="27"/>
      <c r="WQB476" s="27"/>
      <c r="WQC476" s="27"/>
      <c r="WQD476" s="27"/>
      <c r="WQE476" s="27"/>
      <c r="WQF476" s="27"/>
      <c r="WQG476" s="27"/>
      <c r="WQH476" s="27"/>
      <c r="WQI476" s="27"/>
      <c r="WQJ476" s="27"/>
      <c r="WQK476" s="27"/>
      <c r="WQL476" s="27"/>
      <c r="WQM476" s="27"/>
      <c r="WQN476" s="27"/>
      <c r="WQO476" s="27"/>
      <c r="WQP476" s="27"/>
      <c r="WQQ476" s="27"/>
      <c r="WQR476" s="27"/>
      <c r="WQS476" s="27"/>
      <c r="WQT476" s="27"/>
      <c r="WQU476" s="27"/>
      <c r="WQV476" s="27"/>
      <c r="WQW476" s="27"/>
      <c r="WQX476" s="27"/>
      <c r="WQY476" s="27"/>
      <c r="WQZ476" s="27"/>
      <c r="WRA476" s="27"/>
      <c r="WRB476" s="27"/>
      <c r="WRC476" s="27"/>
      <c r="WRD476" s="27"/>
      <c r="WRE476" s="27"/>
      <c r="WRF476" s="27"/>
      <c r="WRG476" s="27"/>
      <c r="WRH476" s="27"/>
      <c r="WRI476" s="27"/>
      <c r="WRJ476" s="27"/>
      <c r="WRK476" s="27"/>
      <c r="WRL476" s="27"/>
      <c r="WRM476" s="27"/>
      <c r="WRN476" s="27"/>
      <c r="WRO476" s="27"/>
      <c r="WRP476" s="27"/>
      <c r="WRQ476" s="27"/>
      <c r="WRR476" s="27"/>
      <c r="WRS476" s="27"/>
      <c r="WRT476" s="27"/>
      <c r="WRU476" s="27"/>
      <c r="WRV476" s="27"/>
      <c r="WRW476" s="27"/>
      <c r="WRX476" s="27"/>
      <c r="WRY476" s="27"/>
      <c r="WRZ476" s="27"/>
      <c r="WSA476" s="27"/>
      <c r="WSB476" s="27"/>
      <c r="WSC476" s="27"/>
      <c r="WSD476" s="27"/>
      <c r="WSE476" s="27"/>
      <c r="WSF476" s="27"/>
      <c r="WSG476" s="27"/>
      <c r="WSH476" s="27"/>
      <c r="WSI476" s="27"/>
      <c r="WSJ476" s="27"/>
      <c r="WSK476" s="27"/>
      <c r="WSL476" s="27"/>
      <c r="WSM476" s="27"/>
      <c r="WSN476" s="27"/>
      <c r="WSO476" s="27"/>
      <c r="WSP476" s="27"/>
      <c r="WSQ476" s="27"/>
      <c r="WSR476" s="27"/>
      <c r="WSS476" s="27"/>
      <c r="WST476" s="27"/>
      <c r="WSU476" s="27"/>
      <c r="WSV476" s="27"/>
      <c r="WSW476" s="27"/>
      <c r="WSX476" s="27"/>
      <c r="WSY476" s="27"/>
      <c r="WSZ476" s="27"/>
      <c r="WTA476" s="27"/>
      <c r="WTB476" s="27"/>
      <c r="WTC476" s="27"/>
      <c r="WTD476" s="27"/>
      <c r="WTE476" s="27"/>
      <c r="WTF476" s="27"/>
      <c r="WTG476" s="27"/>
      <c r="WTH476" s="27"/>
      <c r="WTI476" s="27"/>
      <c r="WTJ476" s="27"/>
      <c r="WTK476" s="27"/>
      <c r="WTL476" s="27"/>
      <c r="WTM476" s="27"/>
      <c r="WTN476" s="27"/>
      <c r="WTO476" s="27"/>
      <c r="WTP476" s="27"/>
      <c r="WTQ476" s="27"/>
      <c r="WTR476" s="27"/>
      <c r="WTS476" s="27"/>
      <c r="WTT476" s="27"/>
      <c r="WTU476" s="27"/>
      <c r="WTV476" s="27"/>
      <c r="WTW476" s="27"/>
      <c r="WTX476" s="27"/>
      <c r="WTY476" s="27"/>
      <c r="WTZ476" s="27"/>
      <c r="WUA476" s="27"/>
      <c r="WUB476" s="27"/>
      <c r="WUC476" s="27"/>
      <c r="WUD476" s="27"/>
      <c r="WUE476" s="27"/>
      <c r="WUF476" s="27"/>
      <c r="WUG476" s="27"/>
      <c r="WUH476" s="27"/>
      <c r="WUI476" s="27"/>
      <c r="WUJ476" s="27"/>
      <c r="WUK476" s="27"/>
      <c r="WUL476" s="27"/>
      <c r="WUM476" s="27"/>
      <c r="WUN476" s="27"/>
      <c r="WUO476" s="27"/>
      <c r="WUP476" s="27"/>
      <c r="WUQ476" s="27"/>
      <c r="WUR476" s="27"/>
      <c r="WUS476" s="27"/>
      <c r="WUT476" s="27"/>
      <c r="WUU476" s="27"/>
      <c r="WUV476" s="27"/>
      <c r="WUW476" s="27"/>
      <c r="WUX476" s="27"/>
      <c r="WUY476" s="27"/>
      <c r="WUZ476" s="27"/>
      <c r="WVA476" s="27"/>
      <c r="WVB476" s="27"/>
      <c r="WVC476" s="27"/>
      <c r="WVD476" s="27"/>
      <c r="WVE476" s="27"/>
      <c r="WVF476" s="27"/>
      <c r="WVG476" s="27"/>
      <c r="WVH476" s="27"/>
      <c r="WVI476" s="27"/>
      <c r="WVJ476" s="27"/>
      <c r="WVK476" s="27"/>
      <c r="WVL476" s="27"/>
      <c r="WVM476" s="27"/>
      <c r="WVN476" s="27"/>
      <c r="WVO476" s="27"/>
      <c r="WVP476" s="27"/>
      <c r="WVQ476" s="27"/>
      <c r="WVR476" s="27"/>
      <c r="WVS476" s="27"/>
      <c r="WVT476" s="27"/>
      <c r="WVU476" s="27"/>
      <c r="WVV476" s="27"/>
      <c r="WVW476" s="27"/>
      <c r="WVX476" s="27"/>
      <c r="WVY476" s="27"/>
      <c r="WVZ476" s="27"/>
      <c r="WWA476" s="27"/>
      <c r="WWB476" s="27"/>
      <c r="WWC476" s="27"/>
      <c r="WWD476" s="27"/>
      <c r="WWE476" s="27"/>
      <c r="WWF476" s="27"/>
      <c r="WWG476" s="27"/>
      <c r="WWH476" s="27"/>
      <c r="WWI476" s="27"/>
      <c r="WWJ476" s="27"/>
      <c r="WWK476" s="27"/>
      <c r="WWL476" s="27"/>
      <c r="WWM476" s="27"/>
      <c r="WWN476" s="27"/>
      <c r="WWO476" s="27"/>
      <c r="WWP476" s="27"/>
      <c r="WWQ476" s="27"/>
      <c r="WWR476" s="27"/>
      <c r="WWS476" s="27"/>
      <c r="WWT476" s="27"/>
      <c r="WWU476" s="27"/>
      <c r="WWV476" s="27"/>
      <c r="WWW476" s="27"/>
      <c r="WWX476" s="27"/>
      <c r="WWY476" s="27"/>
      <c r="WWZ476" s="27"/>
      <c r="WXA476" s="27"/>
      <c r="WXB476" s="27"/>
      <c r="WXC476" s="27"/>
      <c r="WXD476" s="27"/>
      <c r="WXE476" s="27"/>
      <c r="WXF476" s="27"/>
      <c r="WXG476" s="27"/>
      <c r="WXH476" s="27"/>
      <c r="WXI476" s="27"/>
      <c r="WXJ476" s="27"/>
      <c r="WXK476" s="27"/>
      <c r="WXL476" s="27"/>
      <c r="WXM476" s="27"/>
      <c r="WXN476" s="27"/>
      <c r="WXO476" s="27"/>
      <c r="WXP476" s="27"/>
      <c r="WXQ476" s="27"/>
      <c r="WXR476" s="27"/>
      <c r="WXS476" s="27"/>
      <c r="WXT476" s="27"/>
      <c r="WXU476" s="27"/>
      <c r="WXV476" s="27"/>
      <c r="WXW476" s="27"/>
      <c r="WXX476" s="27"/>
      <c r="WXY476" s="27"/>
      <c r="WXZ476" s="27"/>
      <c r="WYA476" s="27"/>
      <c r="WYB476" s="27"/>
      <c r="WYC476" s="27"/>
      <c r="WYD476" s="27"/>
      <c r="WYE476" s="27"/>
      <c r="WYF476" s="27"/>
      <c r="WYG476" s="27"/>
      <c r="WYH476" s="27"/>
      <c r="WYI476" s="27"/>
      <c r="WYJ476" s="27"/>
      <c r="WYK476" s="27"/>
      <c r="WYL476" s="27"/>
      <c r="WYM476" s="27"/>
      <c r="WYN476" s="27"/>
      <c r="WYO476" s="27"/>
      <c r="WYP476" s="27"/>
      <c r="WYQ476" s="27"/>
      <c r="WYR476" s="27"/>
      <c r="WYS476" s="27"/>
      <c r="WYT476" s="27"/>
      <c r="WYU476" s="27"/>
      <c r="WYV476" s="27"/>
      <c r="WYW476" s="27"/>
      <c r="WYX476" s="27"/>
      <c r="WYY476" s="27"/>
      <c r="WYZ476" s="27"/>
      <c r="WZA476" s="27"/>
      <c r="WZB476" s="27"/>
      <c r="WZC476" s="27"/>
      <c r="WZD476" s="27"/>
      <c r="WZE476" s="27"/>
      <c r="WZF476" s="27"/>
      <c r="WZG476" s="27"/>
      <c r="WZH476" s="27"/>
      <c r="WZI476" s="27"/>
      <c r="WZJ476" s="27"/>
      <c r="WZK476" s="27"/>
      <c r="WZL476" s="27"/>
      <c r="WZM476" s="27"/>
      <c r="WZN476" s="27"/>
      <c r="WZO476" s="27"/>
      <c r="WZP476" s="27"/>
      <c r="WZQ476" s="27"/>
      <c r="WZR476" s="27"/>
      <c r="WZS476" s="27"/>
      <c r="WZT476" s="27"/>
      <c r="WZU476" s="27"/>
      <c r="WZV476" s="27"/>
      <c r="WZW476" s="27"/>
      <c r="WZX476" s="27"/>
      <c r="WZY476" s="27"/>
      <c r="WZZ476" s="27"/>
      <c r="XAA476" s="27"/>
      <c r="XAB476" s="27"/>
      <c r="XAC476" s="27"/>
      <c r="XAD476" s="27"/>
      <c r="XAE476" s="27"/>
      <c r="XAF476" s="27"/>
      <c r="XAG476" s="27"/>
      <c r="XAH476" s="27"/>
      <c r="XAI476" s="27"/>
      <c r="XAJ476" s="27"/>
      <c r="XAK476" s="27"/>
      <c r="XAL476" s="27"/>
      <c r="XAM476" s="27"/>
      <c r="XAN476" s="27"/>
      <c r="XAO476" s="27"/>
      <c r="XAP476" s="27"/>
      <c r="XAQ476" s="27"/>
      <c r="XAR476" s="27"/>
      <c r="XAS476" s="27"/>
      <c r="XAT476" s="27"/>
      <c r="XAU476" s="27"/>
      <c r="XAV476" s="27"/>
      <c r="XAW476" s="27"/>
      <c r="XAX476" s="27"/>
      <c r="XAY476" s="27"/>
      <c r="XAZ476" s="27"/>
      <c r="XBA476" s="27"/>
      <c r="XBB476" s="27"/>
      <c r="XBC476" s="27"/>
      <c r="XBD476" s="27"/>
      <c r="XBE476" s="27"/>
      <c r="XBF476" s="27"/>
      <c r="XBG476" s="27"/>
      <c r="XBH476" s="27"/>
      <c r="XBI476" s="27"/>
      <c r="XBJ476" s="27"/>
      <c r="XBK476" s="27"/>
      <c r="XBL476" s="27"/>
      <c r="XBM476" s="27"/>
      <c r="XBN476" s="27"/>
      <c r="XBO476" s="27"/>
      <c r="XBP476" s="27"/>
      <c r="XBQ476" s="27"/>
      <c r="XBR476" s="27"/>
      <c r="XBS476" s="27"/>
      <c r="XBT476" s="27"/>
      <c r="XBU476" s="27"/>
      <c r="XBV476" s="27"/>
      <c r="XBW476" s="27"/>
      <c r="XBX476" s="27"/>
      <c r="XBY476" s="27"/>
      <c r="XBZ476" s="27"/>
      <c r="XCA476" s="27"/>
      <c r="XCB476" s="27"/>
      <c r="XCC476" s="27"/>
      <c r="XCD476" s="27"/>
      <c r="XCE476" s="27"/>
      <c r="XCF476" s="27"/>
      <c r="XCG476" s="27"/>
      <c r="XCH476" s="27"/>
      <c r="XCI476" s="27"/>
      <c r="XCJ476" s="27"/>
      <c r="XCK476" s="27"/>
      <c r="XCL476" s="27"/>
      <c r="XCM476" s="27"/>
      <c r="XCN476" s="27"/>
      <c r="XCO476" s="27"/>
      <c r="XCP476" s="27"/>
      <c r="XCQ476" s="27"/>
      <c r="XCR476" s="27"/>
      <c r="XCS476" s="27"/>
      <c r="XCT476" s="27"/>
      <c r="XCU476" s="27"/>
      <c r="XCV476" s="27"/>
      <c r="XCW476" s="27"/>
      <c r="XCX476" s="27"/>
      <c r="XCY476" s="27"/>
      <c r="XCZ476" s="27"/>
      <c r="XDA476" s="27"/>
      <c r="XDB476" s="27"/>
      <c r="XDC476" s="27"/>
      <c r="XDD476" s="27"/>
      <c r="XDE476" s="27"/>
      <c r="XDF476" s="27"/>
      <c r="XDG476" s="27"/>
      <c r="XDH476" s="27"/>
      <c r="XDI476" s="27"/>
      <c r="XDJ476" s="27"/>
      <c r="XDK476" s="27"/>
      <c r="XDL476" s="27"/>
      <c r="XDM476" s="27"/>
      <c r="XDN476" s="27"/>
      <c r="XDO476" s="27"/>
      <c r="XDP476" s="27"/>
      <c r="XDQ476" s="27"/>
      <c r="XDR476" s="27"/>
      <c r="XDS476" s="27"/>
      <c r="XDT476" s="27"/>
      <c r="XDU476" s="27"/>
      <c r="XDV476" s="27"/>
      <c r="XDW476" s="27"/>
      <c r="XDX476" s="27"/>
      <c r="XDY476" s="27"/>
      <c r="XDZ476" s="27"/>
      <c r="XEA476" s="27"/>
      <c r="XEB476" s="27"/>
      <c r="XEC476" s="27"/>
      <c r="XED476" s="27"/>
    </row>
    <row r="477" ht="50.1" customHeight="1" spans="1:4">
      <c r="A477" s="10">
        <v>2</v>
      </c>
      <c r="B477" s="10" t="s">
        <v>681</v>
      </c>
      <c r="C477" s="10" t="s">
        <v>753</v>
      </c>
      <c r="D477" s="10" t="s">
        <v>1036</v>
      </c>
    </row>
    <row r="478" ht="50.1" customHeight="1" spans="1:4">
      <c r="A478" s="10">
        <v>3</v>
      </c>
      <c r="B478" s="10" t="s">
        <v>681</v>
      </c>
      <c r="C478" s="10" t="s">
        <v>753</v>
      </c>
      <c r="D478" s="10" t="s">
        <v>1037</v>
      </c>
    </row>
    <row r="479" ht="50.1" customHeight="1" spans="1:4">
      <c r="A479" s="10">
        <v>4</v>
      </c>
      <c r="B479" s="10" t="s">
        <v>681</v>
      </c>
      <c r="C479" s="10" t="s">
        <v>753</v>
      </c>
      <c r="D479" s="10" t="s">
        <v>1038</v>
      </c>
    </row>
    <row r="480" ht="50.1" customHeight="1" spans="1:4">
      <c r="A480" s="10">
        <v>5</v>
      </c>
      <c r="B480" s="10" t="s">
        <v>681</v>
      </c>
      <c r="C480" s="10" t="s">
        <v>753</v>
      </c>
      <c r="D480" s="10" t="s">
        <v>1039</v>
      </c>
    </row>
    <row r="481" ht="50.1" customHeight="1" spans="1:4">
      <c r="A481" s="10">
        <v>6</v>
      </c>
      <c r="B481" s="10" t="s">
        <v>830</v>
      </c>
      <c r="C481" s="10" t="s">
        <v>831</v>
      </c>
      <c r="D481" s="10" t="s">
        <v>1040</v>
      </c>
    </row>
    <row r="482" ht="50.1" customHeight="1" spans="1:4">
      <c r="A482" s="10">
        <v>7</v>
      </c>
      <c r="B482" s="10" t="s">
        <v>964</v>
      </c>
      <c r="C482" s="10" t="s">
        <v>964</v>
      </c>
      <c r="D482" s="10" t="s">
        <v>1041</v>
      </c>
    </row>
    <row r="483" ht="50.1" customHeight="1" spans="1:4">
      <c r="A483" s="10">
        <v>8</v>
      </c>
      <c r="B483" s="10" t="s">
        <v>964</v>
      </c>
      <c r="C483" s="10" t="s">
        <v>964</v>
      </c>
      <c r="D483" s="10" t="s">
        <v>1042</v>
      </c>
    </row>
    <row r="484" ht="50.1" customHeight="1" spans="1:4">
      <c r="A484" s="10">
        <v>9</v>
      </c>
      <c r="B484" s="10" t="s">
        <v>964</v>
      </c>
      <c r="C484" s="10" t="s">
        <v>964</v>
      </c>
      <c r="D484" s="10" t="s">
        <v>1043</v>
      </c>
    </row>
    <row r="485" ht="50.1" customHeight="1" spans="1:4">
      <c r="A485" s="10">
        <v>10</v>
      </c>
      <c r="B485" s="10" t="s">
        <v>964</v>
      </c>
      <c r="C485" s="10" t="s">
        <v>964</v>
      </c>
      <c r="D485" s="10" t="s">
        <v>1044</v>
      </c>
    </row>
    <row r="486" ht="50.1" customHeight="1" spans="1:4">
      <c r="A486" s="10">
        <v>11</v>
      </c>
      <c r="B486" s="10" t="s">
        <v>964</v>
      </c>
      <c r="C486" s="10" t="s">
        <v>964</v>
      </c>
      <c r="D486" s="10" t="s">
        <v>1045</v>
      </c>
    </row>
    <row r="487" ht="50.1" customHeight="1"/>
    <row r="488" ht="50.1" customHeight="1"/>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96062992126" right="0.31496062992126" top="0.551181102362205" bottom="0.551181102362205" header="0.31496062992126" footer="0.31496062992126"/>
  <pageSetup paperSize="9" scale="7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怀念</cp:lastModifiedBy>
  <dcterms:created xsi:type="dcterms:W3CDTF">2019-05-11T06:20:00Z</dcterms:created>
  <cp:lastPrinted>2019-05-17T07:37:00Z</cp:lastPrinted>
  <dcterms:modified xsi:type="dcterms:W3CDTF">2020-07-21T05:25:52Z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